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b06\Desktop\"/>
    </mc:Choice>
  </mc:AlternateContent>
  <xr:revisionPtr revIDLastSave="0" documentId="13_ncr:1_{3CD53811-0EF4-4A0C-BD96-02C5A0402AC7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Sheet1!$A$2:$J$472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<sst xmlns="http://schemas.openxmlformats.org/spreadsheetml/2006/main" count="480" uniqueCount="480">
  <si>
    <t>Provider ID</t>
  </si>
  <si>
    <t>Supplemental Payment</t>
  </si>
  <si>
    <t>03827209</t>
  </si>
  <si>
    <t>02661778</t>
  </si>
  <si>
    <t>01508709</t>
  </si>
  <si>
    <t>01016426</t>
  </si>
  <si>
    <t>01020777</t>
  </si>
  <si>
    <t>05013763</t>
  </si>
  <si>
    <t>00321128</t>
  </si>
  <si>
    <t>02997744</t>
  </si>
  <si>
    <t>03251838</t>
  </si>
  <si>
    <t>04729379</t>
  </si>
  <si>
    <t>02338672</t>
  </si>
  <si>
    <t>02933888</t>
  </si>
  <si>
    <t>00321673</t>
  </si>
  <si>
    <t>02996972</t>
  </si>
  <si>
    <t>02660873</t>
  </si>
  <si>
    <t>01807372</t>
  </si>
  <si>
    <t>03171313</t>
  </si>
  <si>
    <t>01667505</t>
  </si>
  <si>
    <t>01553213</t>
  </si>
  <si>
    <t>01446895</t>
  </si>
  <si>
    <t>01478459</t>
  </si>
  <si>
    <t>01440179</t>
  </si>
  <si>
    <t>01487952</t>
  </si>
  <si>
    <t>04458655</t>
  </si>
  <si>
    <t>01693961</t>
  </si>
  <si>
    <t>01536290</t>
  </si>
  <si>
    <t>01671778</t>
  </si>
  <si>
    <t>01679510</t>
  </si>
  <si>
    <t>01653745</t>
  </si>
  <si>
    <t>01558694</t>
  </si>
  <si>
    <t>00365788</t>
  </si>
  <si>
    <t>00321095</t>
  </si>
  <si>
    <t>01469438</t>
  </si>
  <si>
    <t>00320407</t>
  </si>
  <si>
    <t>00674584</t>
  </si>
  <si>
    <t>01653763</t>
  </si>
  <si>
    <t>00469154</t>
  </si>
  <si>
    <t>01220153</t>
  </si>
  <si>
    <t>03025909</t>
  </si>
  <si>
    <t>00895432</t>
  </si>
  <si>
    <t>02140774</t>
  </si>
  <si>
    <t>02553042</t>
  </si>
  <si>
    <t>00320347</t>
  </si>
  <si>
    <t>01449903</t>
  </si>
  <si>
    <t>00602364</t>
  </si>
  <si>
    <t>01872540</t>
  </si>
  <si>
    <t>02995408</t>
  </si>
  <si>
    <t>02415772</t>
  </si>
  <si>
    <t>02717848</t>
  </si>
  <si>
    <t>00503571</t>
  </si>
  <si>
    <t>01715888</t>
  </si>
  <si>
    <t>01410053</t>
  </si>
  <si>
    <t>00549019</t>
  </si>
  <si>
    <t>00320310</t>
  </si>
  <si>
    <t>00358241</t>
  </si>
  <si>
    <t>00793811</t>
  </si>
  <si>
    <t>01922783</t>
  </si>
  <si>
    <t>01265998</t>
  </si>
  <si>
    <t>00977326</t>
  </si>
  <si>
    <t>00365779</t>
  </si>
  <si>
    <t>02803001</t>
  </si>
  <si>
    <t>01610402</t>
  </si>
  <si>
    <t>01049412</t>
  </si>
  <si>
    <t>01482604</t>
  </si>
  <si>
    <t>01365324</t>
  </si>
  <si>
    <t>02068757</t>
  </si>
  <si>
    <t>01606028</t>
  </si>
  <si>
    <t>05812804</t>
  </si>
  <si>
    <t>01220768</t>
  </si>
  <si>
    <t>02090724</t>
  </si>
  <si>
    <t>01580510</t>
  </si>
  <si>
    <t>04026711</t>
  </si>
  <si>
    <t>01317633</t>
  </si>
  <si>
    <t>01225603</t>
  </si>
  <si>
    <t>04856117</t>
  </si>
  <si>
    <t>00931580</t>
  </si>
  <si>
    <t>02577700</t>
  </si>
  <si>
    <t>02647776</t>
  </si>
  <si>
    <t>01199155</t>
  </si>
  <si>
    <t>01448640</t>
  </si>
  <si>
    <t>00931026</t>
  </si>
  <si>
    <t>01614864</t>
  </si>
  <si>
    <t>02576438</t>
  </si>
  <si>
    <t>01547488</t>
  </si>
  <si>
    <t>02668826</t>
  </si>
  <si>
    <t>00662900</t>
  </si>
  <si>
    <t>01612000</t>
  </si>
  <si>
    <t>00749959</t>
  </si>
  <si>
    <t>04057865</t>
  </si>
  <si>
    <t>01426517</t>
  </si>
  <si>
    <t>02631950</t>
  </si>
  <si>
    <t>01377522</t>
  </si>
  <si>
    <t>00671696</t>
  </si>
  <si>
    <t>01606064</t>
  </si>
  <si>
    <t>01672242</t>
  </si>
  <si>
    <t>04725077</t>
  </si>
  <si>
    <t>01903268</t>
  </si>
  <si>
    <t>01080051</t>
  </si>
  <si>
    <t>04282844</t>
  </si>
  <si>
    <t>05588514</t>
  </si>
  <si>
    <t>01911146</t>
  </si>
  <si>
    <t>01271609</t>
  </si>
  <si>
    <t>03043987</t>
  </si>
  <si>
    <t>01371186</t>
  </si>
  <si>
    <t>01367179</t>
  </si>
  <si>
    <t>01543773</t>
  </si>
  <si>
    <t>03283658</t>
  </si>
  <si>
    <t>01975864</t>
  </si>
  <si>
    <t>05000615</t>
  </si>
  <si>
    <t>01814126</t>
  </si>
  <si>
    <t>00450422</t>
  </si>
  <si>
    <t>00928712</t>
  </si>
  <si>
    <t>01734927</t>
  </si>
  <si>
    <t>01011985</t>
  </si>
  <si>
    <t>02353744</t>
  </si>
  <si>
    <t>01402400</t>
  </si>
  <si>
    <t>02997579</t>
  </si>
  <si>
    <t>03224646</t>
  </si>
  <si>
    <t>03489627</t>
  </si>
  <si>
    <t>01277756</t>
  </si>
  <si>
    <t>02856297</t>
  </si>
  <si>
    <t>01778385</t>
  </si>
  <si>
    <t>01220653</t>
  </si>
  <si>
    <t>01728692</t>
  </si>
  <si>
    <t>03093056</t>
  </si>
  <si>
    <t>01734894</t>
  </si>
  <si>
    <t>01045876</t>
  </si>
  <si>
    <t>02688562</t>
  </si>
  <si>
    <t>01629547</t>
  </si>
  <si>
    <t>00920163</t>
  </si>
  <si>
    <t>06002217</t>
  </si>
  <si>
    <t>02993635</t>
  </si>
  <si>
    <t>02856311</t>
  </si>
  <si>
    <t>01185780</t>
  </si>
  <si>
    <t>00908567</t>
  </si>
  <si>
    <t>03506392</t>
  </si>
  <si>
    <t>03126152</t>
  </si>
  <si>
    <t>04407732</t>
  </si>
  <si>
    <t>01505320</t>
  </si>
  <si>
    <t>03138736</t>
  </si>
  <si>
    <t>01402946</t>
  </si>
  <si>
    <t>01767055</t>
  </si>
  <si>
    <t>01702381</t>
  </si>
  <si>
    <t>05234184</t>
  </si>
  <si>
    <t>01693952</t>
  </si>
  <si>
    <t>01390963</t>
  </si>
  <si>
    <t>01597855</t>
  </si>
  <si>
    <t>01360278</t>
  </si>
  <si>
    <t>03335577</t>
  </si>
  <si>
    <t>01629643</t>
  </si>
  <si>
    <t>01384005</t>
  </si>
  <si>
    <t>01526810</t>
  </si>
  <si>
    <t>05357593</t>
  </si>
  <si>
    <t>01524152</t>
  </si>
  <si>
    <t>01693989</t>
  </si>
  <si>
    <t>01530616</t>
  </si>
  <si>
    <t>01474919</t>
  </si>
  <si>
    <t>01242084</t>
  </si>
  <si>
    <t>03272511</t>
  </si>
  <si>
    <t>01401436</t>
  </si>
  <si>
    <t>01954498</t>
  </si>
  <si>
    <t>00406693</t>
  </si>
  <si>
    <t>01640344</t>
  </si>
  <si>
    <t>03340021</t>
  </si>
  <si>
    <t>01644146</t>
  </si>
  <si>
    <t>01048324</t>
  </si>
  <si>
    <t>02773224</t>
  </si>
  <si>
    <t>01470382</t>
  </si>
  <si>
    <t>02840971</t>
  </si>
  <si>
    <t>02666517</t>
  </si>
  <si>
    <t>01622182</t>
  </si>
  <si>
    <t>03079398</t>
  </si>
  <si>
    <t>03343437</t>
  </si>
  <si>
    <t>02983071</t>
  </si>
  <si>
    <t>01347442</t>
  </si>
  <si>
    <t>01364878</t>
  </si>
  <si>
    <t>03154529</t>
  </si>
  <si>
    <t>01730950</t>
  </si>
  <si>
    <t>01406739</t>
  </si>
  <si>
    <t>01470337</t>
  </si>
  <si>
    <t>02568050</t>
  </si>
  <si>
    <t>01496859</t>
  </si>
  <si>
    <t>03408055</t>
  </si>
  <si>
    <t>02602037</t>
  </si>
  <si>
    <t>02779404</t>
  </si>
  <si>
    <t>01380423</t>
  </si>
  <si>
    <t>01581800</t>
  </si>
  <si>
    <t>01726934</t>
  </si>
  <si>
    <t>01283229</t>
  </si>
  <si>
    <t>01401463</t>
  </si>
  <si>
    <t>05824011</t>
  </si>
  <si>
    <t>03519808</t>
  </si>
  <si>
    <t>01853850</t>
  </si>
  <si>
    <t>05731993</t>
  </si>
  <si>
    <t>02654011</t>
  </si>
  <si>
    <t>01955600</t>
  </si>
  <si>
    <t>03410964</t>
  </si>
  <si>
    <t>01083738</t>
  </si>
  <si>
    <t>03252691</t>
  </si>
  <si>
    <t>02065598</t>
  </si>
  <si>
    <t>05721637</t>
  </si>
  <si>
    <t>02743346</t>
  </si>
  <si>
    <t>03252682</t>
  </si>
  <si>
    <t>01400182</t>
  </si>
  <si>
    <t>01681718</t>
  </si>
  <si>
    <t>04020893</t>
  </si>
  <si>
    <t>02672264</t>
  </si>
  <si>
    <t>02249810</t>
  </si>
  <si>
    <t>01073490</t>
  </si>
  <si>
    <t>01464644</t>
  </si>
  <si>
    <t>01997593</t>
  </si>
  <si>
    <t>03323764</t>
  </si>
  <si>
    <t>04549184</t>
  </si>
  <si>
    <t>03195379</t>
  </si>
  <si>
    <t>01522747</t>
  </si>
  <si>
    <t>02065121</t>
  </si>
  <si>
    <t>01712298</t>
  </si>
  <si>
    <t>02021429</t>
  </si>
  <si>
    <t>02970785</t>
  </si>
  <si>
    <t>03758596</t>
  </si>
  <si>
    <t>01981406</t>
  </si>
  <si>
    <t>01509122</t>
  </si>
  <si>
    <t>02572278</t>
  </si>
  <si>
    <t>00941960</t>
  </si>
  <si>
    <t>01733797</t>
  </si>
  <si>
    <t>02377402</t>
  </si>
  <si>
    <t>01434977</t>
  </si>
  <si>
    <t>01629978</t>
  </si>
  <si>
    <t>03417521</t>
  </si>
  <si>
    <t>01903488</t>
  </si>
  <si>
    <t>03122016</t>
  </si>
  <si>
    <t>03215010</t>
  </si>
  <si>
    <t>01109833</t>
  </si>
  <si>
    <t>01426508</t>
  </si>
  <si>
    <t>01686300</t>
  </si>
  <si>
    <t>02926603</t>
  </si>
  <si>
    <t>01697474</t>
  </si>
  <si>
    <t>01365824</t>
  </si>
  <si>
    <t>01470364</t>
  </si>
  <si>
    <t>00813992</t>
  </si>
  <si>
    <t>02004171</t>
  </si>
  <si>
    <t>01470433</t>
  </si>
  <si>
    <t>02709002</t>
  </si>
  <si>
    <t>01958709</t>
  </si>
  <si>
    <t>01709860</t>
  </si>
  <si>
    <t>01455316</t>
  </si>
  <si>
    <t>04732812</t>
  </si>
  <si>
    <t>01142410</t>
  </si>
  <si>
    <t>02365319</t>
  </si>
  <si>
    <t>01828757</t>
  </si>
  <si>
    <t>01606055</t>
  </si>
  <si>
    <t>02499498</t>
  </si>
  <si>
    <t>02655461</t>
  </si>
  <si>
    <t>02917848</t>
  </si>
  <si>
    <t>01981300</t>
  </si>
  <si>
    <t>01533417</t>
  </si>
  <si>
    <t>04713860</t>
  </si>
  <si>
    <t>04293981</t>
  </si>
  <si>
    <t>04783088</t>
  </si>
  <si>
    <t>02338925</t>
  </si>
  <si>
    <t>02040751</t>
  </si>
  <si>
    <t>03455130</t>
  </si>
  <si>
    <t>05149124</t>
  </si>
  <si>
    <t>01681709</t>
  </si>
  <si>
    <t>01767817</t>
  </si>
  <si>
    <t>03360152</t>
  </si>
  <si>
    <t>03499649</t>
  </si>
  <si>
    <t>02730110</t>
  </si>
  <si>
    <t>01996607</t>
  </si>
  <si>
    <t>01786025</t>
  </si>
  <si>
    <t>03292440</t>
  </si>
  <si>
    <t>02201123</t>
  </si>
  <si>
    <t>01798874</t>
  </si>
  <si>
    <t>03035196</t>
  </si>
  <si>
    <t>02647767</t>
  </si>
  <si>
    <t>01871094</t>
  </si>
  <si>
    <t>02977640</t>
  </si>
  <si>
    <t>01646822</t>
  </si>
  <si>
    <t>01171879</t>
  </si>
  <si>
    <t>02857972</t>
  </si>
  <si>
    <t>01932750</t>
  </si>
  <si>
    <t>04544212</t>
  </si>
  <si>
    <t>01583595</t>
  </si>
  <si>
    <t>02211058</t>
  </si>
  <si>
    <t>00441869</t>
  </si>
  <si>
    <t>03246568</t>
  </si>
  <si>
    <t>02666879</t>
  </si>
  <si>
    <t>01486479</t>
  </si>
  <si>
    <t>01750898</t>
  </si>
  <si>
    <t>05348509</t>
  </si>
  <si>
    <t>01986947</t>
  </si>
  <si>
    <t>01729015</t>
  </si>
  <si>
    <t>03176721</t>
  </si>
  <si>
    <t>05278780</t>
  </si>
  <si>
    <t>03615414</t>
  </si>
  <si>
    <t>03091696</t>
  </si>
  <si>
    <t>01767197</t>
  </si>
  <si>
    <t>01594325</t>
  </si>
  <si>
    <t>05601978</t>
  </si>
  <si>
    <t>03218646</t>
  </si>
  <si>
    <t>03559900</t>
  </si>
  <si>
    <t>02247923</t>
  </si>
  <si>
    <t>01786016</t>
  </si>
  <si>
    <t>02338810</t>
  </si>
  <si>
    <t>01795968</t>
  </si>
  <si>
    <t>01549242</t>
  </si>
  <si>
    <t>01391804</t>
  </si>
  <si>
    <t>01509035</t>
  </si>
  <si>
    <t>01793571</t>
  </si>
  <si>
    <t>03344378</t>
  </si>
  <si>
    <t>02913606</t>
  </si>
  <si>
    <t>04086893</t>
  </si>
  <si>
    <t>03490457</t>
  </si>
  <si>
    <t>04341791</t>
  </si>
  <si>
    <t>02145077</t>
  </si>
  <si>
    <t>02966003</t>
  </si>
  <si>
    <t>05057130</t>
  </si>
  <si>
    <t>01671530</t>
  </si>
  <si>
    <t>01645101</t>
  </si>
  <si>
    <t>02940632</t>
  </si>
  <si>
    <t>03731151</t>
  </si>
  <si>
    <t>01431263</t>
  </si>
  <si>
    <t>01951275</t>
  </si>
  <si>
    <t>03015230</t>
  </si>
  <si>
    <t>03495636</t>
  </si>
  <si>
    <t>01644086</t>
  </si>
  <si>
    <t>01533393</t>
  </si>
  <si>
    <t>01522710</t>
  </si>
  <si>
    <t>01778454</t>
  </si>
  <si>
    <t>03433112</t>
  </si>
  <si>
    <t>01365860</t>
  </si>
  <si>
    <t>01564089</t>
  </si>
  <si>
    <t>04088804</t>
  </si>
  <si>
    <t>02856242</t>
  </si>
  <si>
    <t>01224368</t>
  </si>
  <si>
    <t>03828911</t>
  </si>
  <si>
    <t>03013632</t>
  </si>
  <si>
    <t>00918814</t>
  </si>
  <si>
    <t>05777344</t>
  </si>
  <si>
    <t>01236002</t>
  </si>
  <si>
    <t>01807390</t>
  </si>
  <si>
    <t>01255985</t>
  </si>
  <si>
    <t>03092995</t>
  </si>
  <si>
    <t>02052624</t>
  </si>
  <si>
    <t>02161282</t>
  </si>
  <si>
    <t>04729475</t>
  </si>
  <si>
    <t>03385499</t>
  </si>
  <si>
    <t>02665209</t>
  </si>
  <si>
    <t>04292242</t>
  </si>
  <si>
    <t>03295594</t>
  </si>
  <si>
    <t>03381606</t>
  </si>
  <si>
    <t>02653703</t>
  </si>
  <si>
    <t>05620957</t>
  </si>
  <si>
    <t>01470319</t>
  </si>
  <si>
    <t>03433790</t>
  </si>
  <si>
    <t>01372590</t>
  </si>
  <si>
    <t>01876508</t>
  </si>
  <si>
    <t>03191444</t>
  </si>
  <si>
    <t>02932194</t>
  </si>
  <si>
    <t>01499985</t>
  </si>
  <si>
    <t>02670304</t>
  </si>
  <si>
    <t>05733239</t>
  </si>
  <si>
    <t>03883805</t>
  </si>
  <si>
    <t>01943255</t>
  </si>
  <si>
    <t>03519871</t>
  </si>
  <si>
    <t>02709424</t>
  </si>
  <si>
    <t>03229976</t>
  </si>
  <si>
    <t>02850746</t>
  </si>
  <si>
    <t>00819347</t>
  </si>
  <si>
    <t>02916021</t>
  </si>
  <si>
    <t>06027045</t>
  </si>
  <si>
    <t>00433101</t>
  </si>
  <si>
    <t>03045576</t>
  </si>
  <si>
    <t>01297447</t>
  </si>
  <si>
    <t>01799297</t>
  </si>
  <si>
    <t>01435047</t>
  </si>
  <si>
    <t>02977695</t>
  </si>
  <si>
    <t>01678115</t>
  </si>
  <si>
    <t>00970558</t>
  </si>
  <si>
    <t>02021887</t>
  </si>
  <si>
    <t>03616286</t>
  </si>
  <si>
    <t>01514525</t>
  </si>
  <si>
    <t>01581828</t>
  </si>
  <si>
    <t>02935624</t>
  </si>
  <si>
    <t>04631187</t>
  </si>
  <si>
    <t>02950576</t>
  </si>
  <si>
    <t>02664006</t>
  </si>
  <si>
    <t>01581837</t>
  </si>
  <si>
    <t>01958254</t>
  </si>
  <si>
    <t>03848386</t>
  </si>
  <si>
    <t>02997840</t>
  </si>
  <si>
    <t>04703733</t>
  </si>
  <si>
    <t>04090915</t>
  </si>
  <si>
    <t>01793580</t>
  </si>
  <si>
    <t>05873170</t>
  </si>
  <si>
    <t>00934767</t>
  </si>
  <si>
    <t>01767179</t>
  </si>
  <si>
    <t>01813818</t>
  </si>
  <si>
    <t>05492195</t>
  </si>
  <si>
    <t>01668111</t>
  </si>
  <si>
    <t>04193399</t>
  </si>
  <si>
    <t>02654171</t>
  </si>
  <si>
    <t>03139333</t>
  </si>
  <si>
    <t>01581786</t>
  </si>
  <si>
    <t>04053976</t>
  </si>
  <si>
    <t>00801363</t>
  </si>
  <si>
    <t>01702336</t>
  </si>
  <si>
    <t>01562069</t>
  </si>
  <si>
    <t>04061785</t>
  </si>
  <si>
    <t>00350734</t>
  </si>
  <si>
    <t>01812106</t>
  </si>
  <si>
    <t>03072933</t>
  </si>
  <si>
    <t>02973884</t>
  </si>
  <si>
    <t>04050840</t>
  </si>
  <si>
    <t>03152581</t>
  </si>
  <si>
    <t>01643521</t>
  </si>
  <si>
    <t>03033245</t>
  </si>
  <si>
    <t>01679405</t>
  </si>
  <si>
    <t>02313519</t>
  </si>
  <si>
    <t>01658300</t>
  </si>
  <si>
    <t>01632053</t>
  </si>
  <si>
    <t>01903502</t>
  </si>
  <si>
    <t>04075449</t>
  </si>
  <si>
    <t>01671521</t>
  </si>
  <si>
    <t>05515471</t>
  </si>
  <si>
    <t>05855550</t>
  </si>
  <si>
    <t>03569711</t>
  </si>
  <si>
    <t>04509582</t>
  </si>
  <si>
    <t>01654360</t>
  </si>
  <si>
    <t>02977755</t>
  </si>
  <si>
    <t>03615441</t>
  </si>
  <si>
    <t>02684100</t>
  </si>
  <si>
    <t>02209992</t>
  </si>
  <si>
    <t>01818524</t>
  </si>
  <si>
    <t>05018415</t>
  </si>
  <si>
    <t>01273770</t>
  </si>
  <si>
    <t>03385962</t>
  </si>
  <si>
    <t>00780305</t>
  </si>
  <si>
    <t>03103179</t>
  </si>
  <si>
    <t>03251383</t>
  </si>
  <si>
    <t>02870900</t>
  </si>
  <si>
    <t>02838457</t>
  </si>
  <si>
    <t>01655861</t>
  </si>
  <si>
    <t>02666457</t>
  </si>
  <si>
    <t>01686406</t>
  </si>
  <si>
    <t>02672140</t>
  </si>
  <si>
    <t>03055341</t>
  </si>
  <si>
    <t>02061512</t>
  </si>
  <si>
    <t>03885009</t>
  </si>
  <si>
    <t>02339004</t>
  </si>
  <si>
    <t>02623141</t>
  </si>
  <si>
    <t>02220560</t>
  </si>
  <si>
    <t>03520050</t>
  </si>
  <si>
    <t>05301744</t>
  </si>
  <si>
    <t>01404324</t>
  </si>
  <si>
    <t>SFY 2020-2021 Third (3rd) Quarter</t>
  </si>
  <si>
    <t>01655150</t>
  </si>
  <si>
    <t>04384869</t>
  </si>
  <si>
    <t>05987802</t>
  </si>
  <si>
    <t>01091712</t>
  </si>
  <si>
    <t>06179331</t>
  </si>
  <si>
    <t>03831743</t>
  </si>
  <si>
    <t>04138230</t>
  </si>
  <si>
    <t>06137388</t>
  </si>
  <si>
    <t>02984623</t>
  </si>
  <si>
    <t>06177279</t>
  </si>
  <si>
    <t>06181442</t>
  </si>
  <si>
    <t>06205352</t>
  </si>
  <si>
    <t>06013047</t>
  </si>
  <si>
    <t>02770198</t>
  </si>
  <si>
    <t>05763144</t>
  </si>
  <si>
    <t>01666013</t>
  </si>
  <si>
    <t>04707200</t>
  </si>
  <si>
    <t>01688471</t>
  </si>
  <si>
    <t>00597535</t>
  </si>
  <si>
    <t>02993406</t>
  </si>
  <si>
    <t>**Please note that these payments will be made under cycle 2269</t>
  </si>
  <si>
    <t>check release date of 3/3/2021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</si>
</sst>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0" xfId="0" applyFont="1" applyAlignment="1"/>
    <xf numFmtId="44" fontId="0" fillId="0" borderId="3" xfId="1" applyFont="1" applyBorder="1" applyAlignment="1">
      <alignment horizontal="right"/>
    </xf>
    <xf numFmtId="44" fontId="0" fillId="0" borderId="4" xfId="1" applyFont="1" applyBorder="1"/>
    <xf numFmtId="44" fontId="0" fillId="0" borderId="3" xfId="1" applyFont="1" applyBorder="1"/>
    <xf numFmtId="44" fontId="0" fillId="0" borderId="1" xfId="1" applyFont="1" applyBorder="1"/>
    <xf numFmtId="49" fontId="0" fillId="0" borderId="5" xfId="0" applyNumberFormat="1" applyBorder="1"/>
    <xf numFmtId="49" fontId="0" fillId="0" borderId="2" xfId="0" applyNumberFormat="1" applyBorder="1"/>
    <xf numFmtId="49" fontId="0" fillId="0" borderId="6" xfId="0" applyNumberForma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6"/>
  <sheetViews>
    <sheetView tabSelected="1" workbookViewId="0">
      <selection activeCell="F11" sqref="F11"/>
    </sheetView>
  </sheetViews>
  <sheetFormatPr defaultRowHeight="14.5" x14ac:dyDescent="0.35"/>
  <cols>
    <col min="1" max="1" width="10.26953125" customWidth="1"/>
    <col min="2" max="2" width="15.7265625" customWidth="1"/>
  </cols>
  <sheetData>
    <row r="1" spans="1:10" ht="29.5" thickBot="1" x14ac:dyDescent="0.4">
      <c r="A1" s="2" t="s">
        <v>0</v>
      </c>
      <c r="B1" s="1" t="s">
        <v>1</v>
      </c>
      <c r="D1" s="11" t="s">
        <v>457</v>
      </c>
      <c r="E1" s="11"/>
      <c r="F1" s="11"/>
      <c r="G1" s="11"/>
      <c r="H1" s="11"/>
      <c r="I1" s="11"/>
      <c r="J1" s="11"/>
    </row>
    <row r="2" spans="1:10" x14ac:dyDescent="0.35">
      <c r="A2" s="8" t="s">
        <v>55</v>
      </c>
      <c r="B2" s="6">
        <v>8619.2999999999993</v>
      </c>
      <c r="D2" s="3" t="s">
        <v>478</v>
      </c>
      <c r="E2" s="3"/>
      <c r="F2" s="3"/>
      <c r="G2" s="3"/>
      <c r="H2" s="3"/>
      <c r="I2" s="3"/>
      <c r="J2" s="3"/>
    </row>
    <row r="3" spans="1:10" x14ac:dyDescent="0.35">
      <c r="A3" s="8" t="s">
        <v>44</v>
      </c>
      <c r="B3" s="6">
        <v>11831.69</v>
      </c>
      <c r="D3" s="12" t="s">
        <v>479</v>
      </c>
      <c r="E3" s="12"/>
      <c r="F3" s="12"/>
      <c r="G3" s="12"/>
      <c r="H3" s="12"/>
      <c r="I3" s="12"/>
      <c r="J3" s="12"/>
    </row>
    <row r="4" spans="1:10" x14ac:dyDescent="0.35">
      <c r="A4" s="8" t="s">
        <v>35</v>
      </c>
      <c r="B4" s="6">
        <v>46857.15</v>
      </c>
    </row>
    <row r="5" spans="1:10" x14ac:dyDescent="0.35">
      <c r="A5" s="8" t="s">
        <v>33</v>
      </c>
      <c r="B5" s="6">
        <v>71840.899999999994</v>
      </c>
    </row>
    <row r="6" spans="1:10" x14ac:dyDescent="0.35">
      <c r="A6" s="8" t="s">
        <v>8</v>
      </c>
      <c r="B6" s="4">
        <v>11542.39</v>
      </c>
    </row>
    <row r="7" spans="1:10" x14ac:dyDescent="0.35">
      <c r="A7" s="8" t="s">
        <v>14</v>
      </c>
      <c r="B7" s="4">
        <v>4405.6499999999996</v>
      </c>
    </row>
    <row r="8" spans="1:10" x14ac:dyDescent="0.35">
      <c r="A8" s="8" t="s">
        <v>411</v>
      </c>
      <c r="B8" s="6">
        <v>75.95</v>
      </c>
    </row>
    <row r="9" spans="1:10" x14ac:dyDescent="0.35">
      <c r="A9" s="8" t="s">
        <v>56</v>
      </c>
      <c r="B9" s="6">
        <v>7387.01</v>
      </c>
    </row>
    <row r="10" spans="1:10" x14ac:dyDescent="0.35">
      <c r="A10" s="8" t="s">
        <v>61</v>
      </c>
      <c r="B10" s="6">
        <v>6844.35</v>
      </c>
    </row>
    <row r="11" spans="1:10" x14ac:dyDescent="0.35">
      <c r="A11" s="8" t="s">
        <v>32</v>
      </c>
      <c r="B11" s="6">
        <v>82405.83</v>
      </c>
    </row>
    <row r="12" spans="1:10" x14ac:dyDescent="0.35">
      <c r="A12" s="8" t="s">
        <v>163</v>
      </c>
      <c r="B12" s="6">
        <v>1033.03</v>
      </c>
    </row>
    <row r="13" spans="1:10" x14ac:dyDescent="0.35">
      <c r="A13" s="8" t="s">
        <v>373</v>
      </c>
      <c r="B13" s="6">
        <v>57.49</v>
      </c>
    </row>
    <row r="14" spans="1:10" x14ac:dyDescent="0.35">
      <c r="A14" s="8" t="s">
        <v>286</v>
      </c>
      <c r="B14" s="6">
        <v>158.66</v>
      </c>
    </row>
    <row r="15" spans="1:10" x14ac:dyDescent="0.35">
      <c r="A15" s="8" t="s">
        <v>112</v>
      </c>
      <c r="B15" s="6">
        <v>2265.7199999999998</v>
      </c>
    </row>
    <row r="16" spans="1:10" x14ac:dyDescent="0.35">
      <c r="A16" s="8" t="s">
        <v>38</v>
      </c>
      <c r="B16" s="6">
        <v>26926.36</v>
      </c>
    </row>
    <row r="17" spans="1:2" x14ac:dyDescent="0.35">
      <c r="A17" s="8" t="s">
        <v>51</v>
      </c>
      <c r="B17" s="6">
        <v>10350.52</v>
      </c>
    </row>
    <row r="18" spans="1:2" x14ac:dyDescent="0.35">
      <c r="A18" s="8" t="s">
        <v>54</v>
      </c>
      <c r="B18" s="6">
        <v>9202.67</v>
      </c>
    </row>
    <row r="19" spans="1:2" x14ac:dyDescent="0.35">
      <c r="A19" s="8" t="s">
        <v>476</v>
      </c>
      <c r="B19" s="6">
        <v>3</v>
      </c>
    </row>
    <row r="20" spans="1:2" x14ac:dyDescent="0.35">
      <c r="A20" s="8" t="s">
        <v>46</v>
      </c>
      <c r="B20" s="6">
        <v>11243.03</v>
      </c>
    </row>
    <row r="21" spans="1:2" x14ac:dyDescent="0.35">
      <c r="A21" s="8" t="s">
        <v>87</v>
      </c>
      <c r="B21" s="6">
        <v>3230.48</v>
      </c>
    </row>
    <row r="22" spans="1:2" x14ac:dyDescent="0.35">
      <c r="A22" s="8" t="s">
        <v>94</v>
      </c>
      <c r="B22" s="6">
        <v>2189.58</v>
      </c>
    </row>
    <row r="23" spans="1:2" x14ac:dyDescent="0.35">
      <c r="A23" s="8" t="s">
        <v>36</v>
      </c>
      <c r="B23" s="6">
        <v>47917.67</v>
      </c>
    </row>
    <row r="24" spans="1:2" x14ac:dyDescent="0.35">
      <c r="A24" s="8" t="s">
        <v>89</v>
      </c>
      <c r="B24" s="6">
        <v>2476.34</v>
      </c>
    </row>
    <row r="25" spans="1:2" x14ac:dyDescent="0.35">
      <c r="A25" s="8" t="s">
        <v>439</v>
      </c>
      <c r="B25" s="6">
        <v>63.95</v>
      </c>
    </row>
    <row r="26" spans="1:2" x14ac:dyDescent="0.35">
      <c r="A26" s="8" t="s">
        <v>57</v>
      </c>
      <c r="B26" s="6">
        <v>9170.6</v>
      </c>
    </row>
    <row r="27" spans="1:2" x14ac:dyDescent="0.35">
      <c r="A27" s="8" t="s">
        <v>407</v>
      </c>
      <c r="B27" s="6">
        <v>112.72</v>
      </c>
    </row>
    <row r="28" spans="1:2" x14ac:dyDescent="0.35">
      <c r="A28" s="8" t="s">
        <v>241</v>
      </c>
      <c r="B28" s="6">
        <v>326.27999999999997</v>
      </c>
    </row>
    <row r="29" spans="1:2" x14ac:dyDescent="0.35">
      <c r="A29" s="8" t="s">
        <v>370</v>
      </c>
      <c r="B29" s="6">
        <v>17.53</v>
      </c>
    </row>
    <row r="30" spans="1:2" x14ac:dyDescent="0.35">
      <c r="A30" s="8" t="s">
        <v>41</v>
      </c>
      <c r="B30" s="6">
        <v>16268.12</v>
      </c>
    </row>
    <row r="31" spans="1:2" ht="15" thickBot="1" x14ac:dyDescent="0.4">
      <c r="A31" s="9" t="s">
        <v>136</v>
      </c>
      <c r="B31" s="7">
        <v>1293.82</v>
      </c>
    </row>
    <row r="32" spans="1:2" x14ac:dyDescent="0.35">
      <c r="A32" s="10" t="s">
        <v>339</v>
      </c>
      <c r="B32" s="5">
        <v>170.75</v>
      </c>
    </row>
    <row r="33" spans="1:2" x14ac:dyDescent="0.35">
      <c r="A33" s="8" t="s">
        <v>131</v>
      </c>
      <c r="B33" s="6">
        <v>1016.11</v>
      </c>
    </row>
    <row r="34" spans="1:2" x14ac:dyDescent="0.35">
      <c r="A34" s="8" t="s">
        <v>113</v>
      </c>
      <c r="B34" s="6">
        <v>2159.8000000000002</v>
      </c>
    </row>
    <row r="35" spans="1:2" x14ac:dyDescent="0.35">
      <c r="A35" s="8" t="s">
        <v>82</v>
      </c>
      <c r="B35" s="6">
        <v>3667.03</v>
      </c>
    </row>
    <row r="36" spans="1:2" x14ac:dyDescent="0.35">
      <c r="A36" s="8" t="s">
        <v>77</v>
      </c>
      <c r="B36" s="6">
        <v>3566.44</v>
      </c>
    </row>
    <row r="37" spans="1:2" x14ac:dyDescent="0.35">
      <c r="A37" s="8" t="s">
        <v>397</v>
      </c>
      <c r="B37" s="6">
        <v>175.17</v>
      </c>
    </row>
    <row r="38" spans="1:2" x14ac:dyDescent="0.35">
      <c r="A38" s="8" t="s">
        <v>225</v>
      </c>
      <c r="B38" s="6">
        <v>706.26</v>
      </c>
    </row>
    <row r="39" spans="1:2" x14ac:dyDescent="0.35">
      <c r="A39" s="8" t="s">
        <v>380</v>
      </c>
      <c r="B39" s="6">
        <v>87.77</v>
      </c>
    </row>
    <row r="40" spans="1:2" x14ac:dyDescent="0.35">
      <c r="A40" s="8" t="s">
        <v>60</v>
      </c>
      <c r="B40" s="6">
        <v>7562.54</v>
      </c>
    </row>
    <row r="41" spans="1:2" x14ac:dyDescent="0.35">
      <c r="A41" s="8" t="s">
        <v>115</v>
      </c>
      <c r="B41" s="6">
        <v>2162.44</v>
      </c>
    </row>
    <row r="42" spans="1:2" x14ac:dyDescent="0.35">
      <c r="A42" s="8" t="s">
        <v>5</v>
      </c>
      <c r="B42" s="4">
        <v>18280.939999999999</v>
      </c>
    </row>
    <row r="43" spans="1:2" x14ac:dyDescent="0.35">
      <c r="A43" s="8" t="s">
        <v>6</v>
      </c>
      <c r="B43" s="4">
        <v>18909.48</v>
      </c>
    </row>
    <row r="44" spans="1:2" x14ac:dyDescent="0.35">
      <c r="A44" s="8" t="s">
        <v>128</v>
      </c>
      <c r="B44" s="6">
        <v>2935.57</v>
      </c>
    </row>
    <row r="45" spans="1:2" x14ac:dyDescent="0.35">
      <c r="A45" s="8" t="s">
        <v>167</v>
      </c>
      <c r="B45" s="6">
        <v>1136.28</v>
      </c>
    </row>
    <row r="46" spans="1:2" x14ac:dyDescent="0.35">
      <c r="A46" s="8" t="s">
        <v>64</v>
      </c>
      <c r="B46" s="6">
        <v>8692.5499999999993</v>
      </c>
    </row>
    <row r="47" spans="1:2" x14ac:dyDescent="0.35">
      <c r="A47" s="8" t="s">
        <v>210</v>
      </c>
      <c r="B47" s="6">
        <v>573.49</v>
      </c>
    </row>
    <row r="48" spans="1:2" x14ac:dyDescent="0.35">
      <c r="A48" s="8" t="s">
        <v>99</v>
      </c>
      <c r="B48" s="6">
        <v>1280.56</v>
      </c>
    </row>
    <row r="49" spans="1:2" x14ac:dyDescent="0.35">
      <c r="A49" s="8" t="s">
        <v>199</v>
      </c>
      <c r="B49" s="6">
        <v>509.97</v>
      </c>
    </row>
    <row r="50" spans="1:2" x14ac:dyDescent="0.35">
      <c r="A50" s="8" t="s">
        <v>461</v>
      </c>
      <c r="B50" s="6">
        <v>323.7</v>
      </c>
    </row>
    <row r="51" spans="1:2" x14ac:dyDescent="0.35">
      <c r="A51" s="8" t="s">
        <v>234</v>
      </c>
      <c r="B51" s="6">
        <v>439.01</v>
      </c>
    </row>
    <row r="52" spans="1:2" x14ac:dyDescent="0.35">
      <c r="A52" s="8" t="s">
        <v>249</v>
      </c>
      <c r="B52" s="6">
        <v>641.4</v>
      </c>
    </row>
    <row r="53" spans="1:2" x14ac:dyDescent="0.35">
      <c r="A53" s="8" t="s">
        <v>280</v>
      </c>
      <c r="B53" s="4">
        <v>3.82</v>
      </c>
    </row>
    <row r="54" spans="1:2" x14ac:dyDescent="0.35">
      <c r="A54" s="8" t="s">
        <v>135</v>
      </c>
      <c r="B54" s="6">
        <v>1471.88</v>
      </c>
    </row>
    <row r="55" spans="1:2" x14ac:dyDescent="0.35">
      <c r="A55" s="8" t="s">
        <v>80</v>
      </c>
      <c r="B55" s="6">
        <v>3050.59</v>
      </c>
    </row>
    <row r="56" spans="1:2" x14ac:dyDescent="0.35">
      <c r="A56" s="8" t="s">
        <v>39</v>
      </c>
      <c r="B56" s="6">
        <v>27689.67</v>
      </c>
    </row>
    <row r="57" spans="1:2" x14ac:dyDescent="0.35">
      <c r="A57" s="8" t="s">
        <v>124</v>
      </c>
      <c r="B57" s="6">
        <v>1409.2</v>
      </c>
    </row>
    <row r="58" spans="1:2" x14ac:dyDescent="0.35">
      <c r="A58" s="8" t="s">
        <v>70</v>
      </c>
      <c r="B58" s="6">
        <v>4205.99</v>
      </c>
    </row>
    <row r="59" spans="1:2" x14ac:dyDescent="0.35">
      <c r="A59" s="8" t="s">
        <v>336</v>
      </c>
      <c r="B59" s="6">
        <v>242.39</v>
      </c>
    </row>
    <row r="60" spans="1:2" x14ac:dyDescent="0.35">
      <c r="A60" s="8" t="s">
        <v>75</v>
      </c>
      <c r="B60" s="6">
        <v>3805.21</v>
      </c>
    </row>
    <row r="61" spans="1:2" x14ac:dyDescent="0.35">
      <c r="A61" s="8" t="s">
        <v>341</v>
      </c>
      <c r="B61" s="6">
        <v>100.02</v>
      </c>
    </row>
    <row r="62" spans="1:2" x14ac:dyDescent="0.35">
      <c r="A62" s="8" t="s">
        <v>159</v>
      </c>
      <c r="B62" s="6">
        <v>1311.62</v>
      </c>
    </row>
    <row r="63" spans="1:2" x14ac:dyDescent="0.35">
      <c r="A63" s="8" t="s">
        <v>343</v>
      </c>
      <c r="B63" s="6">
        <v>171.46</v>
      </c>
    </row>
    <row r="64" spans="1:2" x14ac:dyDescent="0.35">
      <c r="A64" s="8" t="s">
        <v>59</v>
      </c>
      <c r="B64" s="6">
        <v>7191.52</v>
      </c>
    </row>
    <row r="65" spans="1:2" x14ac:dyDescent="0.35">
      <c r="A65" s="8" t="s">
        <v>103</v>
      </c>
      <c r="B65" s="6">
        <v>1180.6199999999999</v>
      </c>
    </row>
    <row r="66" spans="1:2" x14ac:dyDescent="0.35">
      <c r="A66" s="8" t="s">
        <v>437</v>
      </c>
      <c r="B66" s="6">
        <v>14.21</v>
      </c>
    </row>
    <row r="67" spans="1:2" x14ac:dyDescent="0.35">
      <c r="A67" s="8" t="s">
        <v>121</v>
      </c>
      <c r="B67" s="6">
        <v>1603.54</v>
      </c>
    </row>
    <row r="68" spans="1:2" x14ac:dyDescent="0.35">
      <c r="A68" s="8" t="s">
        <v>190</v>
      </c>
      <c r="B68" s="6">
        <v>662.06</v>
      </c>
    </row>
    <row r="69" spans="1:2" x14ac:dyDescent="0.35">
      <c r="A69" s="8" t="s">
        <v>375</v>
      </c>
      <c r="B69" s="6">
        <v>31.4</v>
      </c>
    </row>
    <row r="70" spans="1:2" x14ac:dyDescent="0.35">
      <c r="A70" s="8" t="s">
        <v>74</v>
      </c>
      <c r="B70" s="6">
        <v>2980.66</v>
      </c>
    </row>
    <row r="71" spans="1:2" x14ac:dyDescent="0.35">
      <c r="A71" s="8" t="s">
        <v>176</v>
      </c>
      <c r="B71" s="6">
        <v>812.33</v>
      </c>
    </row>
    <row r="72" spans="1:2" x14ac:dyDescent="0.35">
      <c r="A72" s="8" t="s">
        <v>149</v>
      </c>
      <c r="B72" s="6">
        <v>905.03</v>
      </c>
    </row>
    <row r="73" spans="1:2" x14ac:dyDescent="0.35">
      <c r="A73" s="8" t="s">
        <v>177</v>
      </c>
      <c r="B73" s="6">
        <v>790.77</v>
      </c>
    </row>
    <row r="74" spans="1:2" x14ac:dyDescent="0.35">
      <c r="A74" s="8" t="s">
        <v>66</v>
      </c>
      <c r="B74" s="6">
        <v>6083.98</v>
      </c>
    </row>
    <row r="75" spans="1:2" x14ac:dyDescent="0.35">
      <c r="A75" s="8" t="s">
        <v>239</v>
      </c>
      <c r="B75" s="6">
        <v>449.52</v>
      </c>
    </row>
    <row r="76" spans="1:2" x14ac:dyDescent="0.35">
      <c r="A76" s="8" t="s">
        <v>332</v>
      </c>
      <c r="B76" s="6">
        <v>367.9</v>
      </c>
    </row>
    <row r="77" spans="1:2" x14ac:dyDescent="0.35">
      <c r="A77" s="8" t="s">
        <v>106</v>
      </c>
      <c r="B77" s="6">
        <v>2150.14</v>
      </c>
    </row>
    <row r="78" spans="1:2" x14ac:dyDescent="0.35">
      <c r="A78" s="8" t="s">
        <v>105</v>
      </c>
      <c r="B78" s="6">
        <v>2152.39</v>
      </c>
    </row>
    <row r="79" spans="1:2" x14ac:dyDescent="0.35">
      <c r="A79" s="8" t="s">
        <v>357</v>
      </c>
      <c r="B79" s="6">
        <v>169.85</v>
      </c>
    </row>
    <row r="80" spans="1:2" x14ac:dyDescent="0.35">
      <c r="A80" s="8" t="s">
        <v>93</v>
      </c>
      <c r="B80" s="6">
        <v>2514.75</v>
      </c>
    </row>
    <row r="81" spans="1:2" x14ac:dyDescent="0.35">
      <c r="A81" s="8" t="s">
        <v>187</v>
      </c>
      <c r="B81" s="6">
        <v>765.67</v>
      </c>
    </row>
    <row r="82" spans="1:2" x14ac:dyDescent="0.35">
      <c r="A82" s="8" t="s">
        <v>152</v>
      </c>
      <c r="B82" s="6">
        <v>978.85</v>
      </c>
    </row>
    <row r="83" spans="1:2" x14ac:dyDescent="0.35">
      <c r="A83" s="8" t="s">
        <v>147</v>
      </c>
      <c r="B83" s="6">
        <v>1490.32</v>
      </c>
    </row>
    <row r="84" spans="1:2" x14ac:dyDescent="0.35">
      <c r="A84" s="8" t="s">
        <v>308</v>
      </c>
      <c r="B84" s="6">
        <v>276.52999999999997</v>
      </c>
    </row>
    <row r="85" spans="1:2" x14ac:dyDescent="0.35">
      <c r="A85" s="8" t="s">
        <v>205</v>
      </c>
      <c r="B85" s="6">
        <v>665.76</v>
      </c>
    </row>
    <row r="86" spans="1:2" x14ac:dyDescent="0.35">
      <c r="A86" s="8" t="s">
        <v>161</v>
      </c>
      <c r="B86" s="6">
        <v>1012.04</v>
      </c>
    </row>
    <row r="87" spans="1:2" x14ac:dyDescent="0.35">
      <c r="A87" s="8" t="s">
        <v>191</v>
      </c>
      <c r="B87" s="6">
        <v>749.12</v>
      </c>
    </row>
    <row r="88" spans="1:2" x14ac:dyDescent="0.35">
      <c r="A88" s="8" t="s">
        <v>117</v>
      </c>
      <c r="B88" s="6">
        <v>1416.93</v>
      </c>
    </row>
    <row r="89" spans="1:2" x14ac:dyDescent="0.35">
      <c r="A89" s="8" t="s">
        <v>142</v>
      </c>
      <c r="B89" s="6">
        <v>2107.27</v>
      </c>
    </row>
    <row r="90" spans="1:2" x14ac:dyDescent="0.35">
      <c r="A90" s="8" t="s">
        <v>456</v>
      </c>
      <c r="B90" s="6">
        <v>81.42</v>
      </c>
    </row>
    <row r="91" spans="1:2" x14ac:dyDescent="0.35">
      <c r="A91" s="8" t="s">
        <v>180</v>
      </c>
      <c r="B91" s="6">
        <v>1113.9000000000001</v>
      </c>
    </row>
    <row r="92" spans="1:2" x14ac:dyDescent="0.35">
      <c r="A92" s="8" t="s">
        <v>53</v>
      </c>
      <c r="B92" s="6">
        <v>9609.0400000000009</v>
      </c>
    </row>
    <row r="93" spans="1:2" x14ac:dyDescent="0.35">
      <c r="A93" s="8" t="s">
        <v>235</v>
      </c>
      <c r="B93" s="6">
        <v>236.85</v>
      </c>
    </row>
    <row r="94" spans="1:2" x14ac:dyDescent="0.35">
      <c r="A94" s="8" t="s">
        <v>91</v>
      </c>
      <c r="B94" s="6">
        <v>2520.73</v>
      </c>
    </row>
    <row r="95" spans="1:2" x14ac:dyDescent="0.35">
      <c r="A95" s="8" t="s">
        <v>323</v>
      </c>
      <c r="B95" s="6">
        <v>312.41000000000003</v>
      </c>
    </row>
    <row r="96" spans="1:2" x14ac:dyDescent="0.35">
      <c r="A96" s="8" t="s">
        <v>228</v>
      </c>
      <c r="B96" s="6">
        <v>236.36</v>
      </c>
    </row>
    <row r="97" spans="1:2" x14ac:dyDescent="0.35">
      <c r="A97" s="8" t="s">
        <v>377</v>
      </c>
      <c r="B97" s="6">
        <v>33.380000000000003</v>
      </c>
    </row>
    <row r="98" spans="1:2" x14ac:dyDescent="0.35">
      <c r="A98" s="8" t="s">
        <v>23</v>
      </c>
      <c r="B98" s="4">
        <v>4.1399999999999997</v>
      </c>
    </row>
    <row r="99" spans="1:2" x14ac:dyDescent="0.35">
      <c r="A99" s="8" t="s">
        <v>21</v>
      </c>
      <c r="B99" s="4">
        <v>24.93</v>
      </c>
    </row>
    <row r="100" spans="1:2" x14ac:dyDescent="0.35">
      <c r="A100" s="8" t="s">
        <v>81</v>
      </c>
      <c r="B100" s="6">
        <v>3749.47</v>
      </c>
    </row>
    <row r="101" spans="1:2" x14ac:dyDescent="0.35">
      <c r="A101" s="8" t="s">
        <v>45</v>
      </c>
      <c r="B101" s="6">
        <v>10066.6</v>
      </c>
    </row>
    <row r="102" spans="1:2" x14ac:dyDescent="0.35">
      <c r="A102" s="8" t="s">
        <v>247</v>
      </c>
      <c r="B102" s="6">
        <v>253.09</v>
      </c>
    </row>
    <row r="103" spans="1:2" x14ac:dyDescent="0.35">
      <c r="A103" s="8" t="s">
        <v>211</v>
      </c>
      <c r="B103" s="6">
        <v>637.55999999999995</v>
      </c>
    </row>
    <row r="104" spans="1:2" x14ac:dyDescent="0.35">
      <c r="A104" s="8" t="s">
        <v>34</v>
      </c>
      <c r="B104" s="6">
        <v>60191.92</v>
      </c>
    </row>
    <row r="105" spans="1:2" x14ac:dyDescent="0.35">
      <c r="A105" s="8" t="s">
        <v>355</v>
      </c>
      <c r="B105" s="6">
        <v>162.25</v>
      </c>
    </row>
    <row r="106" spans="1:2" x14ac:dyDescent="0.35">
      <c r="A106" s="8" t="s">
        <v>181</v>
      </c>
      <c r="B106" s="6">
        <v>803.47</v>
      </c>
    </row>
    <row r="107" spans="1:2" x14ac:dyDescent="0.35">
      <c r="A107" s="8" t="s">
        <v>240</v>
      </c>
      <c r="B107" s="6">
        <v>529.54</v>
      </c>
    </row>
    <row r="108" spans="1:2" x14ac:dyDescent="0.35">
      <c r="A108" s="8" t="s">
        <v>169</v>
      </c>
      <c r="B108" s="6">
        <v>851.11</v>
      </c>
    </row>
    <row r="109" spans="1:2" x14ac:dyDescent="0.35">
      <c r="A109" s="8" t="s">
        <v>243</v>
      </c>
      <c r="B109" s="6">
        <v>340.22</v>
      </c>
    </row>
    <row r="110" spans="1:2" x14ac:dyDescent="0.35">
      <c r="A110" s="8" t="s">
        <v>158</v>
      </c>
      <c r="B110" s="6">
        <v>1336.21</v>
      </c>
    </row>
    <row r="111" spans="1:2" x14ac:dyDescent="0.35">
      <c r="A111" s="8" t="s">
        <v>22</v>
      </c>
      <c r="B111" s="4">
        <v>11.83</v>
      </c>
    </row>
    <row r="112" spans="1:2" x14ac:dyDescent="0.35">
      <c r="A112" s="8" t="s">
        <v>65</v>
      </c>
      <c r="B112" s="6">
        <v>3603.09</v>
      </c>
    </row>
    <row r="113" spans="1:2" x14ac:dyDescent="0.35">
      <c r="A113" s="8" t="s">
        <v>289</v>
      </c>
      <c r="B113" s="6">
        <v>261.19</v>
      </c>
    </row>
    <row r="114" spans="1:2" x14ac:dyDescent="0.35">
      <c r="A114" s="8" t="s">
        <v>24</v>
      </c>
      <c r="B114" s="4">
        <v>15.57</v>
      </c>
    </row>
    <row r="115" spans="1:2" x14ac:dyDescent="0.35">
      <c r="A115" s="8" t="s">
        <v>183</v>
      </c>
      <c r="B115" s="6">
        <v>493</v>
      </c>
    </row>
    <row r="116" spans="1:2" x14ac:dyDescent="0.35">
      <c r="A116" s="8" t="s">
        <v>361</v>
      </c>
      <c r="B116" s="6">
        <v>1259.48</v>
      </c>
    </row>
    <row r="117" spans="1:2" x14ac:dyDescent="0.35">
      <c r="A117" s="8" t="s">
        <v>140</v>
      </c>
      <c r="B117" s="6">
        <v>957.5</v>
      </c>
    </row>
    <row r="118" spans="1:2" x14ac:dyDescent="0.35">
      <c r="A118" s="8" t="s">
        <v>4</v>
      </c>
      <c r="B118" s="4">
        <v>26583.06</v>
      </c>
    </row>
    <row r="119" spans="1:2" x14ac:dyDescent="0.35">
      <c r="A119" s="8" t="s">
        <v>309</v>
      </c>
      <c r="B119" s="6">
        <v>331.87</v>
      </c>
    </row>
    <row r="120" spans="1:2" x14ac:dyDescent="0.35">
      <c r="A120" s="8" t="s">
        <v>223</v>
      </c>
      <c r="B120" s="6">
        <v>340.01</v>
      </c>
    </row>
    <row r="121" spans="1:2" x14ac:dyDescent="0.35">
      <c r="A121" s="8" t="s">
        <v>383</v>
      </c>
      <c r="B121" s="6">
        <v>431.25</v>
      </c>
    </row>
    <row r="122" spans="1:2" x14ac:dyDescent="0.35">
      <c r="A122" s="8" t="s">
        <v>329</v>
      </c>
      <c r="B122" s="6">
        <v>324.25</v>
      </c>
    </row>
    <row r="123" spans="1:2" x14ac:dyDescent="0.35">
      <c r="A123" s="8" t="s">
        <v>216</v>
      </c>
      <c r="B123" s="6">
        <v>453.08</v>
      </c>
    </row>
    <row r="124" spans="1:2" x14ac:dyDescent="0.35">
      <c r="A124" s="8" t="s">
        <v>155</v>
      </c>
      <c r="B124" s="6">
        <v>904.55</v>
      </c>
    </row>
    <row r="125" spans="1:2" x14ac:dyDescent="0.35">
      <c r="A125" s="8" t="s">
        <v>153</v>
      </c>
      <c r="B125" s="6">
        <v>845.74</v>
      </c>
    </row>
    <row r="126" spans="1:2" x14ac:dyDescent="0.35">
      <c r="A126" s="8" t="s">
        <v>157</v>
      </c>
      <c r="B126" s="6">
        <v>1208.93</v>
      </c>
    </row>
    <row r="127" spans="1:2" x14ac:dyDescent="0.35">
      <c r="A127" s="8" t="s">
        <v>328</v>
      </c>
      <c r="B127" s="6">
        <v>204.9</v>
      </c>
    </row>
    <row r="128" spans="1:2" x14ac:dyDescent="0.35">
      <c r="A128" s="8" t="s">
        <v>257</v>
      </c>
      <c r="B128" s="6">
        <v>394.48</v>
      </c>
    </row>
    <row r="129" spans="1:2" x14ac:dyDescent="0.35">
      <c r="A129" s="8" t="s">
        <v>27</v>
      </c>
      <c r="B129" s="4">
        <v>17.82</v>
      </c>
    </row>
    <row r="130" spans="1:2" x14ac:dyDescent="0.35">
      <c r="A130" s="8" t="s">
        <v>107</v>
      </c>
      <c r="B130" s="6">
        <v>1742.75</v>
      </c>
    </row>
    <row r="131" spans="1:2" x14ac:dyDescent="0.35">
      <c r="A131" s="8" t="s">
        <v>85</v>
      </c>
      <c r="B131" s="6">
        <v>2774.91</v>
      </c>
    </row>
    <row r="132" spans="1:2" x14ac:dyDescent="0.35">
      <c r="A132" s="8" t="s">
        <v>307</v>
      </c>
      <c r="B132" s="6">
        <v>301.25</v>
      </c>
    </row>
    <row r="133" spans="1:2" x14ac:dyDescent="0.35">
      <c r="A133" s="8" t="s">
        <v>20</v>
      </c>
      <c r="B133" s="4">
        <v>5.91</v>
      </c>
    </row>
    <row r="134" spans="1:2" x14ac:dyDescent="0.35">
      <c r="A134" s="8" t="s">
        <v>31</v>
      </c>
      <c r="B134" s="6">
        <v>85287.43</v>
      </c>
    </row>
    <row r="135" spans="1:2" x14ac:dyDescent="0.35">
      <c r="A135" s="8" t="s">
        <v>409</v>
      </c>
      <c r="B135" s="6">
        <v>30.29</v>
      </c>
    </row>
    <row r="136" spans="1:2" x14ac:dyDescent="0.35">
      <c r="A136" s="8" t="s">
        <v>333</v>
      </c>
      <c r="B136" s="6">
        <v>179.16</v>
      </c>
    </row>
    <row r="137" spans="1:2" x14ac:dyDescent="0.35">
      <c r="A137" s="8" t="s">
        <v>72</v>
      </c>
      <c r="B137" s="6">
        <v>4801.08</v>
      </c>
    </row>
    <row r="138" spans="1:2" x14ac:dyDescent="0.35">
      <c r="A138" s="8" t="s">
        <v>405</v>
      </c>
      <c r="B138" s="6">
        <v>111.08</v>
      </c>
    </row>
    <row r="139" spans="1:2" x14ac:dyDescent="0.35">
      <c r="A139" s="8" t="s">
        <v>188</v>
      </c>
      <c r="B139" s="6">
        <v>675.64</v>
      </c>
    </row>
    <row r="140" spans="1:2" x14ac:dyDescent="0.35">
      <c r="A140" s="8" t="s">
        <v>384</v>
      </c>
      <c r="B140" s="6">
        <v>90.86</v>
      </c>
    </row>
    <row r="141" spans="1:2" x14ac:dyDescent="0.35">
      <c r="A141" s="8" t="s">
        <v>389</v>
      </c>
      <c r="B141" s="6">
        <v>147.86000000000001</v>
      </c>
    </row>
    <row r="142" spans="1:2" x14ac:dyDescent="0.35">
      <c r="A142" s="8" t="s">
        <v>284</v>
      </c>
      <c r="B142" s="6">
        <v>291.63</v>
      </c>
    </row>
    <row r="143" spans="1:2" x14ac:dyDescent="0.35">
      <c r="A143" s="8" t="s">
        <v>299</v>
      </c>
      <c r="B143" s="6">
        <v>226.92</v>
      </c>
    </row>
    <row r="144" spans="1:2" x14ac:dyDescent="0.35">
      <c r="A144" s="8" t="s">
        <v>148</v>
      </c>
      <c r="B144" s="6">
        <v>1275.21</v>
      </c>
    </row>
    <row r="145" spans="1:2" x14ac:dyDescent="0.35">
      <c r="A145" s="8" t="s">
        <v>68</v>
      </c>
      <c r="B145" s="6">
        <v>5613.01</v>
      </c>
    </row>
    <row r="146" spans="1:2" x14ac:dyDescent="0.35">
      <c r="A146" s="8" t="s">
        <v>252</v>
      </c>
      <c r="B146" s="6">
        <v>347.57</v>
      </c>
    </row>
    <row r="147" spans="1:2" x14ac:dyDescent="0.35">
      <c r="A147" s="8" t="s">
        <v>95</v>
      </c>
      <c r="B147" s="6">
        <v>3133.9</v>
      </c>
    </row>
    <row r="148" spans="1:2" x14ac:dyDescent="0.35">
      <c r="A148" s="8" t="s">
        <v>63</v>
      </c>
      <c r="B148" s="6">
        <v>6202.16</v>
      </c>
    </row>
    <row r="149" spans="1:2" x14ac:dyDescent="0.35">
      <c r="A149" s="8" t="s">
        <v>88</v>
      </c>
      <c r="B149" s="6">
        <v>2630.89</v>
      </c>
    </row>
    <row r="150" spans="1:2" x14ac:dyDescent="0.35">
      <c r="A150" s="8" t="s">
        <v>83</v>
      </c>
      <c r="B150" s="6">
        <v>2575.52</v>
      </c>
    </row>
    <row r="151" spans="1:2" x14ac:dyDescent="0.35">
      <c r="A151" s="8" t="s">
        <v>172</v>
      </c>
      <c r="B151" s="6">
        <v>902.57</v>
      </c>
    </row>
    <row r="152" spans="1:2" x14ac:dyDescent="0.35">
      <c r="A152" s="8" t="s">
        <v>130</v>
      </c>
      <c r="B152" s="6">
        <v>1334.13</v>
      </c>
    </row>
    <row r="153" spans="1:2" x14ac:dyDescent="0.35">
      <c r="A153" s="8" t="s">
        <v>151</v>
      </c>
      <c r="B153" s="6">
        <v>1170.48</v>
      </c>
    </row>
    <row r="154" spans="1:2" x14ac:dyDescent="0.35">
      <c r="A154" s="8" t="s">
        <v>229</v>
      </c>
      <c r="B154" s="6">
        <v>492.89</v>
      </c>
    </row>
    <row r="155" spans="1:2" x14ac:dyDescent="0.35">
      <c r="A155" s="8" t="s">
        <v>422</v>
      </c>
      <c r="B155" s="6">
        <v>34.5</v>
      </c>
    </row>
    <row r="156" spans="1:2" x14ac:dyDescent="0.35">
      <c r="A156" s="8" t="s">
        <v>164</v>
      </c>
      <c r="B156" s="6">
        <v>1257.18</v>
      </c>
    </row>
    <row r="157" spans="1:2" x14ac:dyDescent="0.35">
      <c r="A157" s="8" t="s">
        <v>417</v>
      </c>
      <c r="B157" s="6">
        <v>119.24</v>
      </c>
    </row>
    <row r="158" spans="1:2" x14ac:dyDescent="0.35">
      <c r="A158" s="8" t="s">
        <v>327</v>
      </c>
      <c r="B158" s="6">
        <v>116</v>
      </c>
    </row>
    <row r="159" spans="1:2" x14ac:dyDescent="0.35">
      <c r="A159" s="8" t="s">
        <v>166</v>
      </c>
      <c r="B159" s="6">
        <v>1796.62</v>
      </c>
    </row>
    <row r="160" spans="1:2" x14ac:dyDescent="0.35">
      <c r="A160" s="8" t="s">
        <v>320</v>
      </c>
      <c r="B160" s="6">
        <v>340.54</v>
      </c>
    </row>
    <row r="161" spans="1:2" x14ac:dyDescent="0.35">
      <c r="A161" s="8" t="s">
        <v>279</v>
      </c>
      <c r="B161" s="6">
        <v>222.9</v>
      </c>
    </row>
    <row r="162" spans="1:2" x14ac:dyDescent="0.35">
      <c r="A162" s="8" t="s">
        <v>30</v>
      </c>
      <c r="B162" s="6">
        <v>75785.02</v>
      </c>
    </row>
    <row r="163" spans="1:2" x14ac:dyDescent="0.35">
      <c r="A163" s="8" t="s">
        <v>37</v>
      </c>
      <c r="B163" s="6">
        <v>29252.78</v>
      </c>
    </row>
    <row r="164" spans="1:2" x14ac:dyDescent="0.35">
      <c r="A164" s="8" t="s">
        <v>430</v>
      </c>
      <c r="B164" s="6">
        <v>32.67</v>
      </c>
    </row>
    <row r="165" spans="1:2" x14ac:dyDescent="0.35">
      <c r="A165" s="8" t="s">
        <v>458</v>
      </c>
      <c r="B165" s="4">
        <v>34.299999999999997</v>
      </c>
    </row>
    <row r="166" spans="1:2" x14ac:dyDescent="0.35">
      <c r="A166" s="8" t="s">
        <v>444</v>
      </c>
      <c r="B166" s="6">
        <v>28.25</v>
      </c>
    </row>
    <row r="167" spans="1:2" x14ac:dyDescent="0.35">
      <c r="A167" s="8" t="s">
        <v>421</v>
      </c>
      <c r="B167" s="6">
        <v>43.67</v>
      </c>
    </row>
    <row r="168" spans="1:2" x14ac:dyDescent="0.35">
      <c r="A168" s="8" t="s">
        <v>473</v>
      </c>
      <c r="B168" s="6">
        <v>4.66</v>
      </c>
    </row>
    <row r="169" spans="1:2" x14ac:dyDescent="0.35">
      <c r="A169" s="8" t="s">
        <v>19</v>
      </c>
      <c r="B169" s="4">
        <v>55.34</v>
      </c>
    </row>
    <row r="170" spans="1:2" x14ac:dyDescent="0.35">
      <c r="A170" s="8" t="s">
        <v>401</v>
      </c>
      <c r="B170" s="6">
        <v>54.22</v>
      </c>
    </row>
    <row r="171" spans="1:2" x14ac:dyDescent="0.35">
      <c r="A171" s="8" t="s">
        <v>425</v>
      </c>
      <c r="B171" s="6">
        <v>32.28</v>
      </c>
    </row>
    <row r="172" spans="1:2" x14ac:dyDescent="0.35">
      <c r="A172" s="8" t="s">
        <v>319</v>
      </c>
      <c r="B172" s="6">
        <v>416.08</v>
      </c>
    </row>
    <row r="173" spans="1:2" x14ac:dyDescent="0.35">
      <c r="A173" s="8" t="s">
        <v>28</v>
      </c>
      <c r="B173" s="4">
        <v>56.35</v>
      </c>
    </row>
    <row r="174" spans="1:2" x14ac:dyDescent="0.35">
      <c r="A174" s="8" t="s">
        <v>96</v>
      </c>
      <c r="B174" s="6">
        <v>2616.1799999999998</v>
      </c>
    </row>
    <row r="175" spans="1:2" x14ac:dyDescent="0.35">
      <c r="A175" s="8" t="s">
        <v>379</v>
      </c>
      <c r="B175" s="6">
        <v>115.56</v>
      </c>
    </row>
    <row r="176" spans="1:2" x14ac:dyDescent="0.35">
      <c r="A176" s="8" t="s">
        <v>419</v>
      </c>
      <c r="B176" s="6">
        <v>133.04</v>
      </c>
    </row>
    <row r="177" spans="1:2" x14ac:dyDescent="0.35">
      <c r="A177" s="8" t="s">
        <v>29</v>
      </c>
      <c r="B177" s="4">
        <v>5.96</v>
      </c>
    </row>
    <row r="178" spans="1:2" x14ac:dyDescent="0.35">
      <c r="A178" s="8" t="s">
        <v>265</v>
      </c>
      <c r="B178" s="6">
        <v>310.58</v>
      </c>
    </row>
    <row r="179" spans="1:2" x14ac:dyDescent="0.35">
      <c r="A179" s="8" t="s">
        <v>206</v>
      </c>
      <c r="B179" s="6">
        <v>521.4</v>
      </c>
    </row>
    <row r="180" spans="1:2" x14ac:dyDescent="0.35">
      <c r="A180" s="8" t="s">
        <v>236</v>
      </c>
      <c r="B180" s="6">
        <v>185</v>
      </c>
    </row>
    <row r="181" spans="1:2" x14ac:dyDescent="0.35">
      <c r="A181" s="8" t="s">
        <v>446</v>
      </c>
      <c r="B181" s="6">
        <v>13.13</v>
      </c>
    </row>
    <row r="182" spans="1:2" x14ac:dyDescent="0.35">
      <c r="A182" s="8" t="s">
        <v>475</v>
      </c>
      <c r="B182" s="6">
        <v>3.38</v>
      </c>
    </row>
    <row r="183" spans="1:2" x14ac:dyDescent="0.35">
      <c r="A183" s="8" t="s">
        <v>146</v>
      </c>
      <c r="B183" s="6">
        <v>1254.01</v>
      </c>
    </row>
    <row r="184" spans="1:2" x14ac:dyDescent="0.35">
      <c r="A184" s="8" t="s">
        <v>26</v>
      </c>
      <c r="B184" s="4">
        <v>10.79</v>
      </c>
    </row>
    <row r="185" spans="1:2" x14ac:dyDescent="0.35">
      <c r="A185" s="8" t="s">
        <v>156</v>
      </c>
      <c r="B185" s="6">
        <v>929.89</v>
      </c>
    </row>
    <row r="186" spans="1:2" x14ac:dyDescent="0.35">
      <c r="A186" s="8" t="s">
        <v>238</v>
      </c>
      <c r="B186" s="6">
        <v>210.03</v>
      </c>
    </row>
    <row r="187" spans="1:2" x14ac:dyDescent="0.35">
      <c r="A187" s="8" t="s">
        <v>408</v>
      </c>
      <c r="B187" s="6">
        <v>42.43</v>
      </c>
    </row>
    <row r="188" spans="1:2" x14ac:dyDescent="0.35">
      <c r="A188" s="8" t="s">
        <v>144</v>
      </c>
      <c r="B188" s="6">
        <v>1290.8399999999999</v>
      </c>
    </row>
    <row r="189" spans="1:2" x14ac:dyDescent="0.35">
      <c r="A189" s="8" t="s">
        <v>246</v>
      </c>
      <c r="B189" s="6">
        <v>419.9</v>
      </c>
    </row>
    <row r="190" spans="1:2" x14ac:dyDescent="0.35">
      <c r="A190" s="8" t="s">
        <v>218</v>
      </c>
      <c r="B190" s="6">
        <v>516.99</v>
      </c>
    </row>
    <row r="191" spans="1:2" x14ac:dyDescent="0.35">
      <c r="A191" s="8" t="s">
        <v>52</v>
      </c>
      <c r="B191" s="6">
        <v>8509.73</v>
      </c>
    </row>
    <row r="192" spans="1:2" x14ac:dyDescent="0.35">
      <c r="A192" s="8" t="s">
        <v>189</v>
      </c>
      <c r="B192" s="6">
        <v>520.1</v>
      </c>
    </row>
    <row r="193" spans="1:2" x14ac:dyDescent="0.35">
      <c r="A193" s="8" t="s">
        <v>125</v>
      </c>
      <c r="B193" s="6">
        <v>625.75</v>
      </c>
    </row>
    <row r="194" spans="1:2" x14ac:dyDescent="0.35">
      <c r="A194" s="8" t="s">
        <v>293</v>
      </c>
      <c r="B194" s="6">
        <v>220.46</v>
      </c>
    </row>
    <row r="195" spans="1:2" x14ac:dyDescent="0.35">
      <c r="A195" s="8" t="s">
        <v>179</v>
      </c>
      <c r="B195" s="6">
        <v>883</v>
      </c>
    </row>
    <row r="196" spans="1:2" x14ac:dyDescent="0.35">
      <c r="A196" s="8" t="s">
        <v>226</v>
      </c>
      <c r="B196" s="6">
        <v>488.39</v>
      </c>
    </row>
    <row r="197" spans="1:2" x14ac:dyDescent="0.35">
      <c r="A197" s="8" t="s">
        <v>127</v>
      </c>
      <c r="B197" s="6">
        <v>1334.8</v>
      </c>
    </row>
    <row r="198" spans="1:2" x14ac:dyDescent="0.35">
      <c r="A198" s="8" t="s">
        <v>114</v>
      </c>
      <c r="B198" s="6">
        <v>1300.1500000000001</v>
      </c>
    </row>
    <row r="199" spans="1:2" x14ac:dyDescent="0.35">
      <c r="A199" s="8" t="s">
        <v>290</v>
      </c>
      <c r="B199" s="6">
        <v>279.55</v>
      </c>
    </row>
    <row r="200" spans="1:2" x14ac:dyDescent="0.35">
      <c r="A200" s="8" t="s">
        <v>143</v>
      </c>
      <c r="B200" s="6">
        <v>246.69</v>
      </c>
    </row>
    <row r="201" spans="1:2" x14ac:dyDescent="0.35">
      <c r="A201" s="8" t="s">
        <v>398</v>
      </c>
      <c r="B201" s="6">
        <v>47.2</v>
      </c>
    </row>
    <row r="202" spans="1:2" x14ac:dyDescent="0.35">
      <c r="A202" s="8" t="s">
        <v>298</v>
      </c>
      <c r="B202" s="6">
        <v>241.06</v>
      </c>
    </row>
    <row r="203" spans="1:2" x14ac:dyDescent="0.35">
      <c r="A203" s="8" t="s">
        <v>266</v>
      </c>
      <c r="B203" s="6">
        <v>443.17</v>
      </c>
    </row>
    <row r="204" spans="1:2" x14ac:dyDescent="0.35">
      <c r="A204" s="8" t="s">
        <v>123</v>
      </c>
      <c r="B204" s="6">
        <v>1430.93</v>
      </c>
    </row>
    <row r="205" spans="1:2" x14ac:dyDescent="0.35">
      <c r="A205" s="8" t="s">
        <v>330</v>
      </c>
      <c r="B205" s="6">
        <v>85.24</v>
      </c>
    </row>
    <row r="206" spans="1:2" x14ac:dyDescent="0.35">
      <c r="A206" s="8" t="s">
        <v>304</v>
      </c>
      <c r="B206" s="6">
        <v>141.13</v>
      </c>
    </row>
    <row r="207" spans="1:2" x14ac:dyDescent="0.35">
      <c r="A207" s="8" t="s">
        <v>271</v>
      </c>
      <c r="B207" s="6">
        <v>305.35000000000002</v>
      </c>
    </row>
    <row r="208" spans="1:2" x14ac:dyDescent="0.35">
      <c r="A208" s="8" t="s">
        <v>310</v>
      </c>
      <c r="B208" s="6">
        <v>220.2</v>
      </c>
    </row>
    <row r="209" spans="1:2" x14ac:dyDescent="0.35">
      <c r="A209" s="8" t="s">
        <v>395</v>
      </c>
      <c r="B209" s="6">
        <v>79.25</v>
      </c>
    </row>
    <row r="210" spans="1:2" x14ac:dyDescent="0.35">
      <c r="A210" s="8" t="s">
        <v>306</v>
      </c>
      <c r="B210" s="6">
        <v>231.53</v>
      </c>
    </row>
    <row r="211" spans="1:2" x14ac:dyDescent="0.35">
      <c r="A211" s="8" t="s">
        <v>274</v>
      </c>
      <c r="B211" s="6">
        <v>731.7</v>
      </c>
    </row>
    <row r="212" spans="1:2" x14ac:dyDescent="0.35">
      <c r="A212" s="8" t="s">
        <v>376</v>
      </c>
      <c r="B212" s="6">
        <v>81.510000000000005</v>
      </c>
    </row>
    <row r="213" spans="1:2" x14ac:dyDescent="0.35">
      <c r="A213" s="8" t="s">
        <v>17</v>
      </c>
      <c r="B213" s="4">
        <v>252.83</v>
      </c>
    </row>
    <row r="214" spans="1:2" x14ac:dyDescent="0.35">
      <c r="A214" s="8" t="s">
        <v>342</v>
      </c>
      <c r="B214" s="6">
        <v>191.28</v>
      </c>
    </row>
    <row r="215" spans="1:2" x14ac:dyDescent="0.35">
      <c r="A215" s="8" t="s">
        <v>412</v>
      </c>
      <c r="B215" s="6">
        <v>76.790000000000006</v>
      </c>
    </row>
    <row r="216" spans="1:2" x14ac:dyDescent="0.35">
      <c r="A216" s="8" t="s">
        <v>399</v>
      </c>
      <c r="B216" s="6">
        <v>75.22</v>
      </c>
    </row>
    <row r="217" spans="1:2" x14ac:dyDescent="0.35">
      <c r="A217" s="8" t="s">
        <v>111</v>
      </c>
      <c r="B217" s="6">
        <v>2030.58</v>
      </c>
    </row>
    <row r="218" spans="1:2" x14ac:dyDescent="0.35">
      <c r="A218" s="8" t="s">
        <v>435</v>
      </c>
      <c r="B218" s="6">
        <v>26.77</v>
      </c>
    </row>
    <row r="219" spans="1:2" x14ac:dyDescent="0.35">
      <c r="A219" s="8" t="s">
        <v>251</v>
      </c>
      <c r="B219" s="6">
        <v>418.82</v>
      </c>
    </row>
    <row r="220" spans="1:2" x14ac:dyDescent="0.35">
      <c r="A220" s="8" t="s">
        <v>194</v>
      </c>
      <c r="B220" s="6">
        <v>434.32</v>
      </c>
    </row>
    <row r="221" spans="1:2" x14ac:dyDescent="0.35">
      <c r="A221" s="8" t="s">
        <v>277</v>
      </c>
      <c r="B221" s="6">
        <v>40.229999999999997</v>
      </c>
    </row>
    <row r="222" spans="1:2" x14ac:dyDescent="0.35">
      <c r="A222" s="8" t="s">
        <v>47</v>
      </c>
      <c r="B222" s="6">
        <v>11094.83</v>
      </c>
    </row>
    <row r="223" spans="1:2" x14ac:dyDescent="0.35">
      <c r="A223" s="8" t="s">
        <v>358</v>
      </c>
      <c r="B223" s="6">
        <v>142.54</v>
      </c>
    </row>
    <row r="224" spans="1:2" x14ac:dyDescent="0.35">
      <c r="A224" s="8" t="s">
        <v>98</v>
      </c>
      <c r="B224" s="6">
        <v>2408.59</v>
      </c>
    </row>
    <row r="225" spans="1:2" x14ac:dyDescent="0.35">
      <c r="A225" s="8" t="s">
        <v>231</v>
      </c>
      <c r="B225" s="6">
        <v>497.58</v>
      </c>
    </row>
    <row r="226" spans="1:2" x14ac:dyDescent="0.35">
      <c r="A226" s="8" t="s">
        <v>423</v>
      </c>
      <c r="B226" s="6">
        <v>10.29</v>
      </c>
    </row>
    <row r="227" spans="1:2" x14ac:dyDescent="0.35">
      <c r="A227" s="8" t="s">
        <v>102</v>
      </c>
      <c r="B227" s="6">
        <v>2042.71</v>
      </c>
    </row>
    <row r="228" spans="1:2" x14ac:dyDescent="0.35">
      <c r="A228" s="8" t="s">
        <v>58</v>
      </c>
      <c r="B228" s="6">
        <v>8578.8700000000008</v>
      </c>
    </row>
    <row r="229" spans="1:2" x14ac:dyDescent="0.35">
      <c r="A229" s="8" t="s">
        <v>282</v>
      </c>
      <c r="B229" s="6">
        <v>147.86000000000001</v>
      </c>
    </row>
    <row r="230" spans="1:2" x14ac:dyDescent="0.35">
      <c r="A230" s="8" t="s">
        <v>365</v>
      </c>
      <c r="B230" s="6">
        <v>174.02</v>
      </c>
    </row>
    <row r="231" spans="1:2" x14ac:dyDescent="0.35">
      <c r="A231" s="8" t="s">
        <v>324</v>
      </c>
      <c r="B231" s="6">
        <v>920.89</v>
      </c>
    </row>
    <row r="232" spans="1:2" x14ac:dyDescent="0.35">
      <c r="A232" s="8" t="s">
        <v>162</v>
      </c>
      <c r="B232" s="6">
        <v>920.23</v>
      </c>
    </row>
    <row r="233" spans="1:2" x14ac:dyDescent="0.35">
      <c r="A233" s="8" t="s">
        <v>197</v>
      </c>
      <c r="B233" s="6">
        <v>639.30999999999995</v>
      </c>
    </row>
    <row r="234" spans="1:2" x14ac:dyDescent="0.35">
      <c r="A234" s="8" t="s">
        <v>390</v>
      </c>
      <c r="B234" s="6">
        <v>35.950000000000003</v>
      </c>
    </row>
    <row r="235" spans="1:2" x14ac:dyDescent="0.35">
      <c r="A235" s="8" t="s">
        <v>245</v>
      </c>
      <c r="B235" s="6">
        <v>329.1</v>
      </c>
    </row>
    <row r="236" spans="1:2" x14ac:dyDescent="0.35">
      <c r="A236" s="8" t="s">
        <v>109</v>
      </c>
      <c r="B236" s="6">
        <v>1611.17</v>
      </c>
    </row>
    <row r="237" spans="1:2" x14ac:dyDescent="0.35">
      <c r="A237" s="8" t="s">
        <v>256</v>
      </c>
      <c r="B237" s="6">
        <v>315.66000000000003</v>
      </c>
    </row>
    <row r="238" spans="1:2" x14ac:dyDescent="0.35">
      <c r="A238" s="8" t="s">
        <v>222</v>
      </c>
      <c r="B238" s="6">
        <v>323.76</v>
      </c>
    </row>
    <row r="239" spans="1:2" x14ac:dyDescent="0.35">
      <c r="A239" s="8" t="s">
        <v>292</v>
      </c>
      <c r="B239" s="6">
        <v>268.52999999999997</v>
      </c>
    </row>
    <row r="240" spans="1:2" x14ac:dyDescent="0.35">
      <c r="A240" s="8" t="s">
        <v>270</v>
      </c>
      <c r="B240" s="6">
        <v>360.76</v>
      </c>
    </row>
    <row r="241" spans="1:2" x14ac:dyDescent="0.35">
      <c r="A241" s="8" t="s">
        <v>212</v>
      </c>
      <c r="B241" s="6">
        <v>506.72</v>
      </c>
    </row>
    <row r="242" spans="1:2" x14ac:dyDescent="0.35">
      <c r="A242" s="8" t="s">
        <v>242</v>
      </c>
      <c r="B242" s="6">
        <v>268.72000000000003</v>
      </c>
    </row>
    <row r="243" spans="1:2" x14ac:dyDescent="0.35">
      <c r="A243" s="8" t="s">
        <v>219</v>
      </c>
      <c r="B243" s="6">
        <v>573.15</v>
      </c>
    </row>
    <row r="244" spans="1:2" x14ac:dyDescent="0.35">
      <c r="A244" s="8" t="s">
        <v>381</v>
      </c>
      <c r="B244" s="6">
        <v>85</v>
      </c>
    </row>
    <row r="245" spans="1:2" x14ac:dyDescent="0.35">
      <c r="A245" s="8" t="s">
        <v>262</v>
      </c>
      <c r="B245" s="6">
        <v>324.39999999999998</v>
      </c>
    </row>
    <row r="246" spans="1:2" x14ac:dyDescent="0.35">
      <c r="A246" s="8" t="s">
        <v>345</v>
      </c>
      <c r="B246" s="6">
        <v>79.72</v>
      </c>
    </row>
    <row r="247" spans="1:2" x14ac:dyDescent="0.35">
      <c r="A247" s="8" t="s">
        <v>449</v>
      </c>
      <c r="B247" s="6">
        <v>97.95</v>
      </c>
    </row>
    <row r="248" spans="1:2" x14ac:dyDescent="0.35">
      <c r="A248" s="8" t="s">
        <v>217</v>
      </c>
      <c r="B248" s="6">
        <v>725.36</v>
      </c>
    </row>
    <row r="249" spans="1:2" x14ac:dyDescent="0.35">
      <c r="A249" s="8" t="s">
        <v>201</v>
      </c>
      <c r="B249" s="6">
        <v>750.97</v>
      </c>
    </row>
    <row r="250" spans="1:2" x14ac:dyDescent="0.35">
      <c r="A250" s="8" t="s">
        <v>67</v>
      </c>
      <c r="B250" s="6">
        <v>8303.39</v>
      </c>
    </row>
    <row r="251" spans="1:2" x14ac:dyDescent="0.35">
      <c r="A251" s="8" t="s">
        <v>71</v>
      </c>
      <c r="B251" s="6">
        <v>4843.3599999999997</v>
      </c>
    </row>
    <row r="252" spans="1:2" x14ac:dyDescent="0.35">
      <c r="A252" s="8" t="s">
        <v>42</v>
      </c>
      <c r="B252" s="6">
        <v>15375.62</v>
      </c>
    </row>
    <row r="253" spans="1:2" x14ac:dyDescent="0.35">
      <c r="A253" s="8" t="s">
        <v>316</v>
      </c>
      <c r="B253" s="6">
        <v>312.33999999999997</v>
      </c>
    </row>
    <row r="254" spans="1:2" x14ac:dyDescent="0.35">
      <c r="A254" s="8" t="s">
        <v>346</v>
      </c>
      <c r="B254" s="6">
        <v>197.58</v>
      </c>
    </row>
    <row r="255" spans="1:2" x14ac:dyDescent="0.35">
      <c r="A255" s="8" t="s">
        <v>273</v>
      </c>
      <c r="B255" s="6">
        <v>296.91000000000003</v>
      </c>
    </row>
    <row r="256" spans="1:2" x14ac:dyDescent="0.35">
      <c r="A256" s="8" t="s">
        <v>434</v>
      </c>
      <c r="B256" s="6">
        <v>5.41</v>
      </c>
    </row>
    <row r="257" spans="1:2" x14ac:dyDescent="0.35">
      <c r="A257" s="8" t="s">
        <v>285</v>
      </c>
      <c r="B257" s="6">
        <v>358.78</v>
      </c>
    </row>
    <row r="258" spans="1:2" x14ac:dyDescent="0.35">
      <c r="A258" s="8" t="s">
        <v>453</v>
      </c>
      <c r="B258" s="6">
        <v>14.71</v>
      </c>
    </row>
    <row r="259" spans="1:2" x14ac:dyDescent="0.35">
      <c r="A259" s="8" t="s">
        <v>303</v>
      </c>
      <c r="B259" s="6">
        <v>244</v>
      </c>
    </row>
    <row r="260" spans="1:2" x14ac:dyDescent="0.35">
      <c r="A260" s="8" t="s">
        <v>209</v>
      </c>
      <c r="B260" s="6">
        <v>474.79</v>
      </c>
    </row>
    <row r="261" spans="1:2" x14ac:dyDescent="0.35">
      <c r="A261" s="8" t="s">
        <v>420</v>
      </c>
      <c r="B261" s="6">
        <v>164.2</v>
      </c>
    </row>
    <row r="262" spans="1:2" x14ac:dyDescent="0.35">
      <c r="A262" s="8" t="s">
        <v>12</v>
      </c>
      <c r="B262" s="4">
        <v>4173.87</v>
      </c>
    </row>
    <row r="263" spans="1:2" x14ac:dyDescent="0.35">
      <c r="A263" s="8" t="s">
        <v>305</v>
      </c>
      <c r="B263" s="6">
        <v>514.11</v>
      </c>
    </row>
    <row r="264" spans="1:2" x14ac:dyDescent="0.35">
      <c r="A264" s="8" t="s">
        <v>261</v>
      </c>
      <c r="B264" s="6">
        <v>353.62</v>
      </c>
    </row>
    <row r="265" spans="1:2" x14ac:dyDescent="0.35">
      <c r="A265" s="8" t="s">
        <v>451</v>
      </c>
      <c r="B265" s="6">
        <v>4.72</v>
      </c>
    </row>
    <row r="266" spans="1:2" x14ac:dyDescent="0.35">
      <c r="A266" s="8" t="s">
        <v>116</v>
      </c>
      <c r="B266" s="6">
        <v>1654.78</v>
      </c>
    </row>
    <row r="267" spans="1:2" x14ac:dyDescent="0.35">
      <c r="A267" s="8" t="s">
        <v>250</v>
      </c>
      <c r="B267" s="6">
        <v>380.1</v>
      </c>
    </row>
    <row r="268" spans="1:2" x14ac:dyDescent="0.35">
      <c r="A268" s="8" t="s">
        <v>227</v>
      </c>
      <c r="B268" s="6">
        <v>311.94</v>
      </c>
    </row>
    <row r="269" spans="1:2" x14ac:dyDescent="0.35">
      <c r="A269" s="8" t="s">
        <v>49</v>
      </c>
      <c r="B269" s="6">
        <v>10079.02</v>
      </c>
    </row>
    <row r="270" spans="1:2" x14ac:dyDescent="0.35">
      <c r="A270" s="8" t="s">
        <v>253</v>
      </c>
      <c r="B270" s="6">
        <v>547.54</v>
      </c>
    </row>
    <row r="271" spans="1:2" x14ac:dyDescent="0.35">
      <c r="A271" s="8" t="s">
        <v>43</v>
      </c>
      <c r="B271" s="6">
        <v>12873.85</v>
      </c>
    </row>
    <row r="272" spans="1:2" x14ac:dyDescent="0.35">
      <c r="A272" s="8" t="s">
        <v>182</v>
      </c>
      <c r="B272" s="6">
        <v>961.11</v>
      </c>
    </row>
    <row r="273" spans="1:2" x14ac:dyDescent="0.35">
      <c r="A273" s="8" t="s">
        <v>224</v>
      </c>
      <c r="B273" s="6">
        <v>358.76</v>
      </c>
    </row>
    <row r="274" spans="1:2" x14ac:dyDescent="0.35">
      <c r="A274" s="8" t="s">
        <v>84</v>
      </c>
      <c r="B274" s="6">
        <v>2984.87</v>
      </c>
    </row>
    <row r="275" spans="1:2" x14ac:dyDescent="0.35">
      <c r="A275" s="8" t="s">
        <v>78</v>
      </c>
      <c r="B275" s="6">
        <v>5258.49</v>
      </c>
    </row>
    <row r="276" spans="1:2" x14ac:dyDescent="0.35">
      <c r="A276" s="8" t="s">
        <v>185</v>
      </c>
      <c r="B276" s="6">
        <v>653.41</v>
      </c>
    </row>
    <row r="277" spans="1:2" x14ac:dyDescent="0.35">
      <c r="A277" s="8" t="s">
        <v>452</v>
      </c>
      <c r="B277" s="6">
        <v>4.1399999999999997</v>
      </c>
    </row>
    <row r="278" spans="1:2" x14ac:dyDescent="0.35">
      <c r="A278" s="8" t="s">
        <v>92</v>
      </c>
      <c r="B278" s="6">
        <v>1618.95</v>
      </c>
    </row>
    <row r="279" spans="1:2" x14ac:dyDescent="0.35">
      <c r="A279" s="8" t="s">
        <v>276</v>
      </c>
      <c r="B279" s="6">
        <v>164.7</v>
      </c>
    </row>
    <row r="280" spans="1:2" x14ac:dyDescent="0.35">
      <c r="A280" s="8" t="s">
        <v>79</v>
      </c>
      <c r="B280" s="6">
        <v>3630.24</v>
      </c>
    </row>
    <row r="281" spans="1:2" x14ac:dyDescent="0.35">
      <c r="A281" s="8" t="s">
        <v>353</v>
      </c>
      <c r="B281" s="6">
        <v>86.62</v>
      </c>
    </row>
    <row r="282" spans="1:2" x14ac:dyDescent="0.35">
      <c r="A282" s="8" t="s">
        <v>196</v>
      </c>
      <c r="B282" s="6">
        <v>513.54999999999995</v>
      </c>
    </row>
    <row r="283" spans="1:2" x14ac:dyDescent="0.35">
      <c r="A283" s="8" t="s">
        <v>403</v>
      </c>
      <c r="B283" s="6">
        <v>14.95</v>
      </c>
    </row>
    <row r="284" spans="1:2" x14ac:dyDescent="0.35">
      <c r="A284" s="8" t="s">
        <v>254</v>
      </c>
      <c r="B284" s="6">
        <v>292.85000000000002</v>
      </c>
    </row>
    <row r="285" spans="1:2" x14ac:dyDescent="0.35">
      <c r="A285" s="8" t="s">
        <v>16</v>
      </c>
      <c r="B285" s="4">
        <v>1052.76</v>
      </c>
    </row>
    <row r="286" spans="1:2" x14ac:dyDescent="0.35">
      <c r="A286" s="8" t="s">
        <v>3</v>
      </c>
      <c r="B286" s="4">
        <v>36688.800000000003</v>
      </c>
    </row>
    <row r="287" spans="1:2" x14ac:dyDescent="0.35">
      <c r="A287" s="8" t="s">
        <v>388</v>
      </c>
      <c r="B287" s="6">
        <v>170.02</v>
      </c>
    </row>
    <row r="288" spans="1:2" x14ac:dyDescent="0.35">
      <c r="A288" s="8" t="s">
        <v>349</v>
      </c>
      <c r="B288" s="6">
        <v>103.59</v>
      </c>
    </row>
    <row r="289" spans="1:2" x14ac:dyDescent="0.35">
      <c r="A289" s="8" t="s">
        <v>445</v>
      </c>
      <c r="B289" s="6">
        <v>29.17</v>
      </c>
    </row>
    <row r="290" spans="1:2" x14ac:dyDescent="0.35">
      <c r="A290" s="8" t="s">
        <v>171</v>
      </c>
      <c r="B290" s="6">
        <v>631.69000000000005</v>
      </c>
    </row>
    <row r="291" spans="1:2" x14ac:dyDescent="0.35">
      <c r="A291" s="8" t="s">
        <v>288</v>
      </c>
      <c r="B291" s="6">
        <v>211.12</v>
      </c>
    </row>
    <row r="292" spans="1:2" x14ac:dyDescent="0.35">
      <c r="A292" s="8" t="s">
        <v>86</v>
      </c>
      <c r="B292" s="6">
        <v>2719.01</v>
      </c>
    </row>
    <row r="293" spans="1:2" x14ac:dyDescent="0.35">
      <c r="A293" s="8" t="s">
        <v>362</v>
      </c>
      <c r="B293" s="6">
        <v>228.5</v>
      </c>
    </row>
    <row r="294" spans="1:2" x14ac:dyDescent="0.35">
      <c r="A294" s="8" t="s">
        <v>447</v>
      </c>
      <c r="B294" s="6">
        <v>50.12</v>
      </c>
    </row>
    <row r="295" spans="1:2" x14ac:dyDescent="0.35">
      <c r="A295" s="8" t="s">
        <v>208</v>
      </c>
      <c r="B295" s="6">
        <v>463.75</v>
      </c>
    </row>
    <row r="296" spans="1:2" x14ac:dyDescent="0.35">
      <c r="A296" s="8" t="s">
        <v>433</v>
      </c>
      <c r="B296" s="6">
        <v>42.93</v>
      </c>
    </row>
    <row r="297" spans="1:2" x14ac:dyDescent="0.35">
      <c r="A297" s="8" t="s">
        <v>129</v>
      </c>
      <c r="B297" s="6">
        <v>1119.44</v>
      </c>
    </row>
    <row r="298" spans="1:2" x14ac:dyDescent="0.35">
      <c r="A298" s="8" t="s">
        <v>244</v>
      </c>
      <c r="B298" s="6">
        <v>252.04</v>
      </c>
    </row>
    <row r="299" spans="1:2" x14ac:dyDescent="0.35">
      <c r="A299" s="8" t="s">
        <v>367</v>
      </c>
      <c r="B299" s="6">
        <v>129.28</v>
      </c>
    </row>
    <row r="300" spans="1:2" x14ac:dyDescent="0.35">
      <c r="A300" s="8" t="s">
        <v>50</v>
      </c>
      <c r="B300" s="6">
        <v>10218.74</v>
      </c>
    </row>
    <row r="301" spans="1:2" x14ac:dyDescent="0.35">
      <c r="A301" s="8" t="s">
        <v>269</v>
      </c>
      <c r="B301" s="6">
        <v>315.63</v>
      </c>
    </row>
    <row r="302" spans="1:2" x14ac:dyDescent="0.35">
      <c r="A302" s="8" t="s">
        <v>203</v>
      </c>
      <c r="B302" s="6">
        <v>741.64</v>
      </c>
    </row>
    <row r="303" spans="1:2" x14ac:dyDescent="0.35">
      <c r="A303" s="8" t="s">
        <v>471</v>
      </c>
      <c r="B303" s="6">
        <v>44.36</v>
      </c>
    </row>
    <row r="304" spans="1:2" x14ac:dyDescent="0.35">
      <c r="A304" s="8" t="s">
        <v>168</v>
      </c>
      <c r="B304" s="6">
        <v>1048.95</v>
      </c>
    </row>
    <row r="305" spans="1:2" x14ac:dyDescent="0.35">
      <c r="A305" s="8" t="s">
        <v>186</v>
      </c>
      <c r="B305" s="6">
        <v>1055.57</v>
      </c>
    </row>
    <row r="306" spans="1:2" x14ac:dyDescent="0.35">
      <c r="A306" s="8" t="s">
        <v>62</v>
      </c>
      <c r="B306" s="6">
        <v>6121.93</v>
      </c>
    </row>
    <row r="307" spans="1:2" x14ac:dyDescent="0.35">
      <c r="A307" s="8" t="s">
        <v>443</v>
      </c>
      <c r="B307" s="6">
        <v>23.33</v>
      </c>
    </row>
    <row r="308" spans="1:2" x14ac:dyDescent="0.35">
      <c r="A308" s="8" t="s">
        <v>170</v>
      </c>
      <c r="B308" s="6">
        <v>892.67</v>
      </c>
    </row>
    <row r="309" spans="1:2" x14ac:dyDescent="0.35">
      <c r="A309" s="8" t="s">
        <v>369</v>
      </c>
      <c r="B309" s="6">
        <v>168.58</v>
      </c>
    </row>
    <row r="310" spans="1:2" x14ac:dyDescent="0.35">
      <c r="A310" s="8" t="s">
        <v>335</v>
      </c>
      <c r="B310" s="6">
        <v>283.24</v>
      </c>
    </row>
    <row r="311" spans="1:2" x14ac:dyDescent="0.35">
      <c r="A311" s="8" t="s">
        <v>122</v>
      </c>
      <c r="B311" s="6">
        <v>1561.14</v>
      </c>
    </row>
    <row r="312" spans="1:2" x14ac:dyDescent="0.35">
      <c r="A312" s="8" t="s">
        <v>134</v>
      </c>
      <c r="B312" s="6">
        <v>2011.46</v>
      </c>
    </row>
    <row r="313" spans="1:2" x14ac:dyDescent="0.35">
      <c r="A313" s="8" t="s">
        <v>281</v>
      </c>
      <c r="B313" s="6">
        <v>334.76</v>
      </c>
    </row>
    <row r="314" spans="1:2" x14ac:dyDescent="0.35">
      <c r="A314" s="8" t="s">
        <v>442</v>
      </c>
      <c r="B314" s="6">
        <v>11.77</v>
      </c>
    </row>
    <row r="315" spans="1:2" x14ac:dyDescent="0.35">
      <c r="A315" s="8" t="s">
        <v>312</v>
      </c>
      <c r="B315" s="6">
        <v>110.26</v>
      </c>
    </row>
    <row r="316" spans="1:2" x14ac:dyDescent="0.35">
      <c r="A316" s="8" t="s">
        <v>371</v>
      </c>
      <c r="B316" s="6">
        <v>79.75</v>
      </c>
    </row>
    <row r="317" spans="1:2" x14ac:dyDescent="0.35">
      <c r="A317" s="8" t="s">
        <v>255</v>
      </c>
      <c r="B317" s="6">
        <v>376.97</v>
      </c>
    </row>
    <row r="318" spans="1:2" x14ac:dyDescent="0.35">
      <c r="A318" s="8" t="s">
        <v>237</v>
      </c>
      <c r="B318" s="6">
        <v>464.32</v>
      </c>
    </row>
    <row r="319" spans="1:2" x14ac:dyDescent="0.35">
      <c r="A319" s="8" t="s">
        <v>360</v>
      </c>
      <c r="B319" s="6">
        <v>268.66000000000003</v>
      </c>
    </row>
    <row r="320" spans="1:2" x14ac:dyDescent="0.35">
      <c r="A320" s="8" t="s">
        <v>13</v>
      </c>
      <c r="B320" s="4">
        <v>4541.03</v>
      </c>
    </row>
    <row r="321" spans="1:2" x14ac:dyDescent="0.35">
      <c r="A321" s="8" t="s">
        <v>385</v>
      </c>
      <c r="B321" s="6">
        <v>80.099999999999994</v>
      </c>
    </row>
    <row r="322" spans="1:2" x14ac:dyDescent="0.35">
      <c r="A322" s="8" t="s">
        <v>321</v>
      </c>
      <c r="B322" s="6">
        <v>160.08000000000001</v>
      </c>
    </row>
    <row r="323" spans="1:2" x14ac:dyDescent="0.35">
      <c r="A323" s="8" t="s">
        <v>387</v>
      </c>
      <c r="B323" s="6">
        <v>191.64</v>
      </c>
    </row>
    <row r="324" spans="1:2" x14ac:dyDescent="0.35">
      <c r="A324" s="8" t="s">
        <v>317</v>
      </c>
      <c r="B324" s="6">
        <v>58.43</v>
      </c>
    </row>
    <row r="325" spans="1:2" x14ac:dyDescent="0.35">
      <c r="A325" s="8" t="s">
        <v>220</v>
      </c>
      <c r="B325" s="6">
        <v>430.32</v>
      </c>
    </row>
    <row r="326" spans="1:2" x14ac:dyDescent="0.35">
      <c r="A326" s="8" t="s">
        <v>414</v>
      </c>
      <c r="B326" s="6">
        <v>54.49</v>
      </c>
    </row>
    <row r="327" spans="1:2" x14ac:dyDescent="0.35">
      <c r="A327" s="8" t="s">
        <v>278</v>
      </c>
      <c r="B327" s="6">
        <v>492.16</v>
      </c>
    </row>
    <row r="328" spans="1:2" x14ac:dyDescent="0.35">
      <c r="A328" s="8" t="s">
        <v>378</v>
      </c>
      <c r="B328" s="6">
        <v>86.83</v>
      </c>
    </row>
    <row r="329" spans="1:2" x14ac:dyDescent="0.35">
      <c r="A329" s="8" t="s">
        <v>431</v>
      </c>
      <c r="B329" s="6">
        <v>13.11</v>
      </c>
    </row>
    <row r="330" spans="1:2" x14ac:dyDescent="0.35">
      <c r="A330" s="8" t="s">
        <v>175</v>
      </c>
      <c r="B330" s="6">
        <v>608.5</v>
      </c>
    </row>
    <row r="331" spans="1:2" x14ac:dyDescent="0.35">
      <c r="A331" s="8" t="s">
        <v>466</v>
      </c>
      <c r="B331" s="6">
        <v>148.85</v>
      </c>
    </row>
    <row r="332" spans="1:2" x14ac:dyDescent="0.35">
      <c r="A332" s="8" t="s">
        <v>477</v>
      </c>
      <c r="B332" s="6">
        <v>1.38</v>
      </c>
    </row>
    <row r="333" spans="1:2" x14ac:dyDescent="0.35">
      <c r="A333" s="8" t="s">
        <v>133</v>
      </c>
      <c r="B333" s="6">
        <v>1899.49</v>
      </c>
    </row>
    <row r="334" spans="1:2" x14ac:dyDescent="0.35">
      <c r="A334" s="8" t="s">
        <v>48</v>
      </c>
      <c r="B334" s="6">
        <v>11977.51</v>
      </c>
    </row>
    <row r="335" spans="1:2" x14ac:dyDescent="0.35">
      <c r="A335" s="8" t="s">
        <v>15</v>
      </c>
      <c r="B335" s="4">
        <v>2416.1999999999998</v>
      </c>
    </row>
    <row r="336" spans="1:2" x14ac:dyDescent="0.35">
      <c r="A336" s="8" t="s">
        <v>118</v>
      </c>
      <c r="B336" s="6">
        <v>2561.11</v>
      </c>
    </row>
    <row r="337" spans="1:2" x14ac:dyDescent="0.35">
      <c r="A337" s="8" t="s">
        <v>9</v>
      </c>
      <c r="B337" s="4">
        <v>15036.26</v>
      </c>
    </row>
    <row r="338" spans="1:2" x14ac:dyDescent="0.35">
      <c r="A338" s="8" t="s">
        <v>392</v>
      </c>
      <c r="B338" s="6">
        <v>577.55999999999995</v>
      </c>
    </row>
    <row r="339" spans="1:2" x14ac:dyDescent="0.35">
      <c r="A339" s="8" t="s">
        <v>338</v>
      </c>
      <c r="B339" s="6">
        <v>219.57</v>
      </c>
    </row>
    <row r="340" spans="1:2" x14ac:dyDescent="0.35">
      <c r="A340" s="8" t="s">
        <v>325</v>
      </c>
      <c r="B340" s="6">
        <v>182.93</v>
      </c>
    </row>
    <row r="341" spans="1:2" x14ac:dyDescent="0.35">
      <c r="A341" s="8" t="s">
        <v>40</v>
      </c>
      <c r="B341" s="6">
        <v>22793.56</v>
      </c>
    </row>
    <row r="342" spans="1:2" x14ac:dyDescent="0.35">
      <c r="A342" s="8" t="s">
        <v>418</v>
      </c>
      <c r="B342" s="6">
        <v>23.23</v>
      </c>
    </row>
    <row r="343" spans="1:2" x14ac:dyDescent="0.35">
      <c r="A343" s="8" t="s">
        <v>275</v>
      </c>
      <c r="B343" s="6">
        <v>268.20999999999998</v>
      </c>
    </row>
    <row r="344" spans="1:2" x14ac:dyDescent="0.35">
      <c r="A344" s="8" t="s">
        <v>104</v>
      </c>
      <c r="B344" s="6">
        <v>1723.41</v>
      </c>
    </row>
    <row r="345" spans="1:2" x14ac:dyDescent="0.35">
      <c r="A345" s="8" t="s">
        <v>374</v>
      </c>
      <c r="B345" s="6">
        <v>38.69</v>
      </c>
    </row>
    <row r="346" spans="1:2" x14ac:dyDescent="0.35">
      <c r="A346" s="8" t="s">
        <v>448</v>
      </c>
      <c r="B346" s="6">
        <v>36.19</v>
      </c>
    </row>
    <row r="347" spans="1:2" x14ac:dyDescent="0.35">
      <c r="A347" s="8" t="s">
        <v>413</v>
      </c>
      <c r="B347" s="6">
        <v>47.57</v>
      </c>
    </row>
    <row r="348" spans="1:2" x14ac:dyDescent="0.35">
      <c r="A348" s="8" t="s">
        <v>173</v>
      </c>
      <c r="B348" s="6">
        <v>963.77</v>
      </c>
    </row>
    <row r="349" spans="1:2" x14ac:dyDescent="0.35">
      <c r="A349" s="8" t="s">
        <v>297</v>
      </c>
      <c r="B349" s="6">
        <v>362.8</v>
      </c>
    </row>
    <row r="350" spans="1:2" x14ac:dyDescent="0.35">
      <c r="A350" s="8" t="s">
        <v>344</v>
      </c>
      <c r="B350" s="6">
        <v>239.69</v>
      </c>
    </row>
    <row r="351" spans="1:2" x14ac:dyDescent="0.35">
      <c r="A351" s="8" t="s">
        <v>126</v>
      </c>
      <c r="B351" s="6">
        <v>878.19</v>
      </c>
    </row>
    <row r="352" spans="1:2" x14ac:dyDescent="0.35">
      <c r="A352" s="8" t="s">
        <v>440</v>
      </c>
      <c r="B352" s="6">
        <v>7.9700000000000006</v>
      </c>
    </row>
    <row r="353" spans="1:2" x14ac:dyDescent="0.35">
      <c r="A353" s="8" t="s">
        <v>232</v>
      </c>
      <c r="B353" s="6">
        <v>518.21</v>
      </c>
    </row>
    <row r="354" spans="1:2" x14ac:dyDescent="0.35">
      <c r="A354" s="8" t="s">
        <v>138</v>
      </c>
      <c r="B354" s="6">
        <v>1845.74</v>
      </c>
    </row>
    <row r="355" spans="1:2" x14ac:dyDescent="0.35">
      <c r="A355" s="8" t="s">
        <v>141</v>
      </c>
      <c r="B355" s="6">
        <v>944.17</v>
      </c>
    </row>
    <row r="356" spans="1:2" x14ac:dyDescent="0.35">
      <c r="A356" s="8" t="s">
        <v>404</v>
      </c>
      <c r="B356" s="6">
        <v>45.31</v>
      </c>
    </row>
    <row r="357" spans="1:2" x14ac:dyDescent="0.35">
      <c r="A357" s="8" t="s">
        <v>416</v>
      </c>
      <c r="B357" s="6">
        <v>54.12</v>
      </c>
    </row>
    <row r="358" spans="1:2" x14ac:dyDescent="0.35">
      <c r="A358" s="8" t="s">
        <v>178</v>
      </c>
      <c r="B358" s="6">
        <v>755.71</v>
      </c>
    </row>
    <row r="359" spans="1:2" x14ac:dyDescent="0.35">
      <c r="A359" s="8" t="s">
        <v>18</v>
      </c>
      <c r="B359" s="4">
        <v>166.95</v>
      </c>
    </row>
    <row r="360" spans="1:2" x14ac:dyDescent="0.35">
      <c r="A360" s="8" t="s">
        <v>294</v>
      </c>
      <c r="B360" s="6">
        <v>175.46</v>
      </c>
    </row>
    <row r="361" spans="1:2" x14ac:dyDescent="0.35">
      <c r="A361" s="8" t="s">
        <v>359</v>
      </c>
      <c r="B361" s="6">
        <v>265.45</v>
      </c>
    </row>
    <row r="362" spans="1:2" x14ac:dyDescent="0.35">
      <c r="A362" s="8" t="s">
        <v>215</v>
      </c>
      <c r="B362" s="6">
        <v>392.73</v>
      </c>
    </row>
    <row r="363" spans="1:2" x14ac:dyDescent="0.35">
      <c r="A363" s="8" t="s">
        <v>233</v>
      </c>
      <c r="B363" s="6">
        <v>507.02</v>
      </c>
    </row>
    <row r="364" spans="1:2" x14ac:dyDescent="0.35">
      <c r="A364" s="8" t="s">
        <v>301</v>
      </c>
      <c r="B364" s="6">
        <v>219.4</v>
      </c>
    </row>
    <row r="365" spans="1:2" x14ac:dyDescent="0.35">
      <c r="A365" s="8" t="s">
        <v>119</v>
      </c>
      <c r="B365" s="6">
        <v>1988.08</v>
      </c>
    </row>
    <row r="366" spans="1:2" x14ac:dyDescent="0.35">
      <c r="A366" s="8" t="s">
        <v>368</v>
      </c>
      <c r="B366" s="6">
        <v>385.23</v>
      </c>
    </row>
    <row r="367" spans="1:2" x14ac:dyDescent="0.35">
      <c r="A367" s="8" t="s">
        <v>287</v>
      </c>
      <c r="B367" s="6">
        <v>235.84</v>
      </c>
    </row>
    <row r="368" spans="1:2" x14ac:dyDescent="0.35">
      <c r="A368" s="8" t="s">
        <v>441</v>
      </c>
      <c r="B368" s="6">
        <v>35.56</v>
      </c>
    </row>
    <row r="369" spans="1:2" x14ac:dyDescent="0.35">
      <c r="A369" s="8" t="s">
        <v>10</v>
      </c>
      <c r="B369" s="4">
        <v>7373.04</v>
      </c>
    </row>
    <row r="370" spans="1:2" x14ac:dyDescent="0.35">
      <c r="A370" s="8" t="s">
        <v>204</v>
      </c>
      <c r="B370" s="6">
        <v>407.28</v>
      </c>
    </row>
    <row r="371" spans="1:2" x14ac:dyDescent="0.35">
      <c r="A371" s="8" t="s">
        <v>200</v>
      </c>
      <c r="B371" s="6">
        <v>614.13</v>
      </c>
    </row>
    <row r="372" spans="1:2" x14ac:dyDescent="0.35">
      <c r="A372" s="8" t="s">
        <v>160</v>
      </c>
      <c r="B372" s="6">
        <v>921.07</v>
      </c>
    </row>
    <row r="373" spans="1:2" x14ac:dyDescent="0.35">
      <c r="A373" s="8" t="s">
        <v>108</v>
      </c>
      <c r="B373" s="6">
        <v>2089.36</v>
      </c>
    </row>
    <row r="374" spans="1:2" x14ac:dyDescent="0.35">
      <c r="A374" s="8" t="s">
        <v>272</v>
      </c>
      <c r="B374" s="6">
        <v>466.31</v>
      </c>
    </row>
    <row r="375" spans="1:2" x14ac:dyDescent="0.35">
      <c r="A375" s="8" t="s">
        <v>351</v>
      </c>
      <c r="B375" s="6">
        <v>92.01</v>
      </c>
    </row>
    <row r="376" spans="1:2" x14ac:dyDescent="0.35">
      <c r="A376" s="8" t="s">
        <v>213</v>
      </c>
      <c r="B376" s="6">
        <v>649.82000000000005</v>
      </c>
    </row>
    <row r="377" spans="1:2" x14ac:dyDescent="0.35">
      <c r="A377" s="8" t="s">
        <v>150</v>
      </c>
      <c r="B377" s="6">
        <v>1429.78</v>
      </c>
    </row>
    <row r="378" spans="1:2" x14ac:dyDescent="0.35">
      <c r="A378" s="8" t="s">
        <v>165</v>
      </c>
      <c r="B378" s="6">
        <v>862.6</v>
      </c>
    </row>
    <row r="379" spans="1:2" x14ac:dyDescent="0.35">
      <c r="A379" s="8" t="s">
        <v>174</v>
      </c>
      <c r="B379" s="6">
        <v>859.06</v>
      </c>
    </row>
    <row r="380" spans="1:2" x14ac:dyDescent="0.35">
      <c r="A380" s="8" t="s">
        <v>311</v>
      </c>
      <c r="B380" s="6">
        <v>269.58</v>
      </c>
    </row>
    <row r="381" spans="1:2" x14ac:dyDescent="0.35">
      <c r="A381" s="8" t="s">
        <v>267</v>
      </c>
      <c r="B381" s="6">
        <v>377.53</v>
      </c>
    </row>
    <row r="382" spans="1:2" x14ac:dyDescent="0.35">
      <c r="A382" s="8" t="s">
        <v>352</v>
      </c>
      <c r="B382" s="6">
        <v>65.930000000000007</v>
      </c>
    </row>
    <row r="383" spans="1:2" x14ac:dyDescent="0.35">
      <c r="A383" s="8" t="s">
        <v>348</v>
      </c>
      <c r="B383" s="6">
        <v>87.86</v>
      </c>
    </row>
    <row r="384" spans="1:2" x14ac:dyDescent="0.35">
      <c r="A384" s="8" t="s">
        <v>438</v>
      </c>
      <c r="B384" s="6">
        <v>42.56</v>
      </c>
    </row>
    <row r="385" spans="1:2" x14ac:dyDescent="0.35">
      <c r="A385" s="8" t="s">
        <v>184</v>
      </c>
      <c r="B385" s="6">
        <v>595.33000000000004</v>
      </c>
    </row>
    <row r="386" spans="1:2" x14ac:dyDescent="0.35">
      <c r="A386" s="8" t="s">
        <v>198</v>
      </c>
      <c r="B386" s="6">
        <v>902.23</v>
      </c>
    </row>
    <row r="387" spans="1:2" x14ac:dyDescent="0.35">
      <c r="A387" s="8" t="s">
        <v>230</v>
      </c>
      <c r="B387" s="6">
        <v>427.51</v>
      </c>
    </row>
    <row r="388" spans="1:2" x14ac:dyDescent="0.35">
      <c r="A388" s="8" t="s">
        <v>331</v>
      </c>
      <c r="B388" s="6">
        <v>172.94</v>
      </c>
    </row>
    <row r="389" spans="1:2" x14ac:dyDescent="0.35">
      <c r="A389" s="8" t="s">
        <v>356</v>
      </c>
      <c r="B389" s="6">
        <v>32.22</v>
      </c>
    </row>
    <row r="390" spans="1:2" x14ac:dyDescent="0.35">
      <c r="A390" s="8" t="s">
        <v>263</v>
      </c>
      <c r="B390" s="6">
        <v>477.03</v>
      </c>
    </row>
    <row r="391" spans="1:2" x14ac:dyDescent="0.35">
      <c r="A391" s="8" t="s">
        <v>120</v>
      </c>
      <c r="B391" s="6">
        <v>1961.94</v>
      </c>
    </row>
    <row r="392" spans="1:2" x14ac:dyDescent="0.35">
      <c r="A392" s="8" t="s">
        <v>314</v>
      </c>
      <c r="B392" s="6">
        <v>170.73</v>
      </c>
    </row>
    <row r="393" spans="1:2" x14ac:dyDescent="0.35">
      <c r="A393" s="8" t="s">
        <v>326</v>
      </c>
      <c r="B393" s="6">
        <v>243.68</v>
      </c>
    </row>
    <row r="394" spans="1:2" x14ac:dyDescent="0.35">
      <c r="A394" s="8" t="s">
        <v>268</v>
      </c>
      <c r="B394" s="6">
        <v>268.18</v>
      </c>
    </row>
    <row r="395" spans="1:2" x14ac:dyDescent="0.35">
      <c r="A395" s="8" t="s">
        <v>137</v>
      </c>
      <c r="B395" s="6">
        <v>1157.0999999999999</v>
      </c>
    </row>
    <row r="396" spans="1:2" x14ac:dyDescent="0.35">
      <c r="A396" s="8" t="s">
        <v>193</v>
      </c>
      <c r="B396" s="6">
        <v>815.41</v>
      </c>
    </row>
    <row r="397" spans="1:2" x14ac:dyDescent="0.35">
      <c r="A397" s="8" t="s">
        <v>366</v>
      </c>
      <c r="B397" s="6">
        <v>113.72</v>
      </c>
    </row>
    <row r="398" spans="1:2" x14ac:dyDescent="0.35">
      <c r="A398" s="8" t="s">
        <v>454</v>
      </c>
      <c r="B398" s="6">
        <v>40.44</v>
      </c>
    </row>
    <row r="399" spans="1:2" x14ac:dyDescent="0.35">
      <c r="A399" s="8" t="s">
        <v>302</v>
      </c>
      <c r="B399" s="6">
        <v>106.77</v>
      </c>
    </row>
    <row r="400" spans="1:2" x14ac:dyDescent="0.35">
      <c r="A400" s="8" t="s">
        <v>428</v>
      </c>
      <c r="B400" s="6">
        <v>14.01</v>
      </c>
    </row>
    <row r="401" spans="1:2" x14ac:dyDescent="0.35">
      <c r="A401" s="8" t="s">
        <v>296</v>
      </c>
      <c r="B401" s="6">
        <v>502.16</v>
      </c>
    </row>
    <row r="402" spans="1:2" x14ac:dyDescent="0.35">
      <c r="A402" s="8" t="s">
        <v>432</v>
      </c>
      <c r="B402" s="6">
        <v>14.83</v>
      </c>
    </row>
    <row r="403" spans="1:2" x14ac:dyDescent="0.35">
      <c r="A403" s="8" t="s">
        <v>382</v>
      </c>
      <c r="B403" s="6">
        <v>32.840000000000003</v>
      </c>
    </row>
    <row r="404" spans="1:2" x14ac:dyDescent="0.35">
      <c r="A404" s="8" t="s">
        <v>322</v>
      </c>
      <c r="B404" s="6">
        <v>376.35</v>
      </c>
    </row>
    <row r="405" spans="1:2" x14ac:dyDescent="0.35">
      <c r="A405" s="8" t="s">
        <v>221</v>
      </c>
      <c r="B405" s="6">
        <v>486.58</v>
      </c>
    </row>
    <row r="406" spans="1:2" x14ac:dyDescent="0.35">
      <c r="A406" s="8" t="s">
        <v>2</v>
      </c>
      <c r="B406" s="4">
        <v>203093.52</v>
      </c>
    </row>
    <row r="407" spans="1:2" x14ac:dyDescent="0.35">
      <c r="A407" s="8" t="s">
        <v>337</v>
      </c>
      <c r="B407" s="6">
        <v>112.26</v>
      </c>
    </row>
    <row r="408" spans="1:2" x14ac:dyDescent="0.35">
      <c r="A408" s="8" t="s">
        <v>463</v>
      </c>
      <c r="B408" s="6">
        <v>316.12</v>
      </c>
    </row>
    <row r="409" spans="1:2" x14ac:dyDescent="0.35">
      <c r="A409" s="8" t="s">
        <v>391</v>
      </c>
      <c r="B409" s="6">
        <v>116.08</v>
      </c>
    </row>
    <row r="410" spans="1:2" x14ac:dyDescent="0.35">
      <c r="A410" s="8" t="s">
        <v>364</v>
      </c>
      <c r="B410" s="6">
        <v>200.51</v>
      </c>
    </row>
    <row r="411" spans="1:2" x14ac:dyDescent="0.35">
      <c r="A411" s="8" t="s">
        <v>450</v>
      </c>
      <c r="B411" s="6">
        <v>432.34</v>
      </c>
    </row>
    <row r="412" spans="1:2" x14ac:dyDescent="0.35">
      <c r="A412" s="8" t="s">
        <v>207</v>
      </c>
      <c r="B412" s="6">
        <v>857.55</v>
      </c>
    </row>
    <row r="413" spans="1:2" x14ac:dyDescent="0.35">
      <c r="A413" s="8" t="s">
        <v>73</v>
      </c>
      <c r="B413" s="6">
        <v>6309.98</v>
      </c>
    </row>
    <row r="414" spans="1:2" x14ac:dyDescent="0.35">
      <c r="A414" s="8" t="s">
        <v>415</v>
      </c>
      <c r="B414" s="6">
        <v>61.24</v>
      </c>
    </row>
    <row r="415" spans="1:2" x14ac:dyDescent="0.35">
      <c r="A415" s="8" t="s">
        <v>406</v>
      </c>
      <c r="B415" s="6">
        <v>240.99</v>
      </c>
    </row>
    <row r="416" spans="1:2" x14ac:dyDescent="0.35">
      <c r="A416" s="8" t="s">
        <v>90</v>
      </c>
      <c r="B416" s="6">
        <v>1477.82</v>
      </c>
    </row>
    <row r="417" spans="1:2" x14ac:dyDescent="0.35">
      <c r="A417" s="8" t="s">
        <v>410</v>
      </c>
      <c r="B417" s="6">
        <v>75.53</v>
      </c>
    </row>
    <row r="418" spans="1:2" x14ac:dyDescent="0.35">
      <c r="A418" s="8" t="s">
        <v>424</v>
      </c>
      <c r="B418" s="6">
        <v>81.849999999999994</v>
      </c>
    </row>
    <row r="419" spans="1:2" x14ac:dyDescent="0.35">
      <c r="A419" s="8" t="s">
        <v>313</v>
      </c>
      <c r="B419" s="6">
        <v>288.92</v>
      </c>
    </row>
    <row r="420" spans="1:2" x14ac:dyDescent="0.35">
      <c r="A420" s="8" t="s">
        <v>334</v>
      </c>
      <c r="B420" s="6">
        <v>252.75</v>
      </c>
    </row>
    <row r="421" spans="1:2" x14ac:dyDescent="0.35">
      <c r="A421" s="8" t="s">
        <v>394</v>
      </c>
      <c r="B421" s="6">
        <v>36.549999999999997</v>
      </c>
    </row>
    <row r="422" spans="1:2" x14ac:dyDescent="0.35">
      <c r="A422" s="8" t="s">
        <v>464</v>
      </c>
      <c r="B422" s="6">
        <v>289.64</v>
      </c>
    </row>
    <row r="423" spans="1:2" x14ac:dyDescent="0.35">
      <c r="A423" s="8" t="s">
        <v>402</v>
      </c>
      <c r="B423" s="6">
        <v>53.76</v>
      </c>
    </row>
    <row r="424" spans="1:2" x14ac:dyDescent="0.35">
      <c r="A424" s="8" t="s">
        <v>100</v>
      </c>
      <c r="B424" s="6">
        <v>1839.41</v>
      </c>
    </row>
    <row r="425" spans="1:2" x14ac:dyDescent="0.35">
      <c r="A425" s="8" t="s">
        <v>350</v>
      </c>
      <c r="B425" s="6">
        <v>168.67</v>
      </c>
    </row>
    <row r="426" spans="1:2" x14ac:dyDescent="0.35">
      <c r="A426" s="8" t="s">
        <v>259</v>
      </c>
      <c r="B426" s="6">
        <v>339.94</v>
      </c>
    </row>
    <row r="427" spans="1:2" x14ac:dyDescent="0.35">
      <c r="A427" s="8" t="s">
        <v>315</v>
      </c>
      <c r="B427" s="6">
        <v>165.13</v>
      </c>
    </row>
    <row r="428" spans="1:2" x14ac:dyDescent="0.35">
      <c r="A428" s="8" t="s">
        <v>459</v>
      </c>
      <c r="B428" s="6">
        <v>1299.76</v>
      </c>
    </row>
    <row r="429" spans="1:2" x14ac:dyDescent="0.35">
      <c r="A429" s="8" t="s">
        <v>139</v>
      </c>
      <c r="B429" s="6">
        <v>1043.46</v>
      </c>
    </row>
    <row r="430" spans="1:2" x14ac:dyDescent="0.35">
      <c r="A430" s="8" t="s">
        <v>25</v>
      </c>
      <c r="B430" s="4">
        <v>3.76</v>
      </c>
    </row>
    <row r="431" spans="1:2" x14ac:dyDescent="0.35">
      <c r="A431" s="8" t="s">
        <v>429</v>
      </c>
      <c r="B431" s="6">
        <v>104.24</v>
      </c>
    </row>
    <row r="432" spans="1:2" x14ac:dyDescent="0.35">
      <c r="A432" s="8" t="s">
        <v>283</v>
      </c>
      <c r="B432" s="6">
        <v>126.98</v>
      </c>
    </row>
    <row r="433" spans="1:2" x14ac:dyDescent="0.35">
      <c r="A433" s="8" t="s">
        <v>214</v>
      </c>
      <c r="B433" s="6">
        <v>384.83</v>
      </c>
    </row>
    <row r="434" spans="1:2" x14ac:dyDescent="0.35">
      <c r="A434" s="8" t="s">
        <v>386</v>
      </c>
      <c r="B434" s="6">
        <v>162.66</v>
      </c>
    </row>
    <row r="435" spans="1:2" x14ac:dyDescent="0.35">
      <c r="A435" s="8" t="s">
        <v>393</v>
      </c>
      <c r="B435" s="6">
        <v>100.87</v>
      </c>
    </row>
    <row r="436" spans="1:2" x14ac:dyDescent="0.35">
      <c r="A436" s="8" t="s">
        <v>474</v>
      </c>
      <c r="B436" s="6">
        <v>4.4000000000000004</v>
      </c>
    </row>
    <row r="437" spans="1:2" x14ac:dyDescent="0.35">
      <c r="A437" s="8" t="s">
        <v>258</v>
      </c>
      <c r="B437" s="6">
        <v>263.47000000000003</v>
      </c>
    </row>
    <row r="438" spans="1:2" x14ac:dyDescent="0.35">
      <c r="A438" s="8" t="s">
        <v>97</v>
      </c>
      <c r="B438" s="6">
        <v>2333.4899999999998</v>
      </c>
    </row>
    <row r="439" spans="1:2" x14ac:dyDescent="0.35">
      <c r="A439" s="8" t="s">
        <v>11</v>
      </c>
      <c r="B439" s="4">
        <v>6378.22</v>
      </c>
    </row>
    <row r="440" spans="1:2" x14ac:dyDescent="0.35">
      <c r="A440" s="8" t="s">
        <v>347</v>
      </c>
      <c r="B440" s="6">
        <v>659.04</v>
      </c>
    </row>
    <row r="441" spans="1:2" x14ac:dyDescent="0.35">
      <c r="A441" s="8" t="s">
        <v>248</v>
      </c>
      <c r="B441" s="6">
        <v>484.64</v>
      </c>
    </row>
    <row r="442" spans="1:2" x14ac:dyDescent="0.35">
      <c r="A442" s="8" t="s">
        <v>260</v>
      </c>
      <c r="B442" s="6">
        <v>374.6</v>
      </c>
    </row>
    <row r="443" spans="1:2" x14ac:dyDescent="0.35">
      <c r="A443" s="8" t="s">
        <v>76</v>
      </c>
      <c r="B443" s="6">
        <v>3984.73</v>
      </c>
    </row>
    <row r="444" spans="1:2" x14ac:dyDescent="0.35">
      <c r="A444" s="8" t="s">
        <v>110</v>
      </c>
      <c r="B444" s="6">
        <v>1640.62</v>
      </c>
    </row>
    <row r="445" spans="1:2" x14ac:dyDescent="0.35">
      <c r="A445" s="8" t="s">
        <v>7</v>
      </c>
      <c r="B445" s="4">
        <v>13854.48</v>
      </c>
    </row>
    <row r="446" spans="1:2" x14ac:dyDescent="0.35">
      <c r="A446" s="8" t="s">
        <v>436</v>
      </c>
      <c r="B446" s="6">
        <v>10.050000000000001</v>
      </c>
    </row>
    <row r="447" spans="1:2" x14ac:dyDescent="0.35">
      <c r="A447" s="8" t="s">
        <v>318</v>
      </c>
      <c r="B447" s="6">
        <v>532.33000000000004</v>
      </c>
    </row>
    <row r="448" spans="1:2" x14ac:dyDescent="0.35">
      <c r="A448" s="8" t="s">
        <v>264</v>
      </c>
      <c r="B448" s="6">
        <v>355.7</v>
      </c>
    </row>
    <row r="449" spans="1:2" x14ac:dyDescent="0.35">
      <c r="A449" s="8" t="s">
        <v>145</v>
      </c>
      <c r="B449" s="6">
        <v>1395.04</v>
      </c>
    </row>
    <row r="450" spans="1:2" x14ac:dyDescent="0.35">
      <c r="A450" s="8" t="s">
        <v>295</v>
      </c>
      <c r="B450" s="6">
        <v>282.88</v>
      </c>
    </row>
    <row r="451" spans="1:2" x14ac:dyDescent="0.35">
      <c r="A451" s="8" t="s">
        <v>455</v>
      </c>
      <c r="B451" s="6">
        <v>84.39</v>
      </c>
    </row>
    <row r="452" spans="1:2" x14ac:dyDescent="0.35">
      <c r="A452" s="8" t="s">
        <v>291</v>
      </c>
      <c r="B452" s="6">
        <v>210.82</v>
      </c>
    </row>
    <row r="453" spans="1:2" x14ac:dyDescent="0.35">
      <c r="A453" s="8" t="s">
        <v>154</v>
      </c>
      <c r="B453" s="6">
        <v>1286.6300000000001</v>
      </c>
    </row>
    <row r="454" spans="1:2" x14ac:dyDescent="0.35">
      <c r="A454" s="8" t="s">
        <v>400</v>
      </c>
      <c r="B454" s="6">
        <v>68.19</v>
      </c>
    </row>
    <row r="455" spans="1:2" x14ac:dyDescent="0.35">
      <c r="A455" s="8" t="s">
        <v>426</v>
      </c>
      <c r="B455" s="6">
        <v>96.78</v>
      </c>
    </row>
    <row r="456" spans="1:2" x14ac:dyDescent="0.35">
      <c r="A456" s="8" t="s">
        <v>101</v>
      </c>
      <c r="B456" s="6">
        <v>2647.9</v>
      </c>
    </row>
    <row r="457" spans="1:2" x14ac:dyDescent="0.35">
      <c r="A457" s="8" t="s">
        <v>300</v>
      </c>
      <c r="B457" s="6">
        <v>126.9</v>
      </c>
    </row>
    <row r="458" spans="1:2" x14ac:dyDescent="0.35">
      <c r="A458" s="8" t="s">
        <v>354</v>
      </c>
      <c r="B458" s="6">
        <v>83.98</v>
      </c>
    </row>
    <row r="459" spans="1:2" x14ac:dyDescent="0.35">
      <c r="A459" s="8" t="s">
        <v>202</v>
      </c>
      <c r="B459" s="6">
        <v>499.48</v>
      </c>
    </row>
    <row r="460" spans="1:2" x14ac:dyDescent="0.35">
      <c r="A460" s="8" t="s">
        <v>195</v>
      </c>
      <c r="B460" s="6">
        <v>633.79</v>
      </c>
    </row>
    <row r="461" spans="1:2" x14ac:dyDescent="0.35">
      <c r="A461" s="8" t="s">
        <v>363</v>
      </c>
      <c r="B461" s="6">
        <v>134.31</v>
      </c>
    </row>
    <row r="462" spans="1:2" x14ac:dyDescent="0.35">
      <c r="A462" s="8" t="s">
        <v>472</v>
      </c>
      <c r="B462" s="6">
        <v>17.27</v>
      </c>
    </row>
    <row r="463" spans="1:2" x14ac:dyDescent="0.35">
      <c r="A463" s="8" t="s">
        <v>340</v>
      </c>
      <c r="B463" s="6">
        <v>123.24</v>
      </c>
    </row>
    <row r="464" spans="1:2" x14ac:dyDescent="0.35">
      <c r="A464" s="8" t="s">
        <v>69</v>
      </c>
      <c r="B464" s="6">
        <v>4264.57</v>
      </c>
    </row>
    <row r="465" spans="1:2" x14ac:dyDescent="0.35">
      <c r="A465" s="8" t="s">
        <v>192</v>
      </c>
      <c r="B465" s="6">
        <v>848.28</v>
      </c>
    </row>
    <row r="466" spans="1:2" x14ac:dyDescent="0.35">
      <c r="A466" s="8" t="s">
        <v>427</v>
      </c>
      <c r="B466" s="6">
        <v>123.47</v>
      </c>
    </row>
    <row r="467" spans="1:2" x14ac:dyDescent="0.35">
      <c r="A467" s="8" t="s">
        <v>396</v>
      </c>
      <c r="B467" s="6">
        <v>18.29</v>
      </c>
    </row>
    <row r="468" spans="1:2" x14ac:dyDescent="0.35">
      <c r="A468" s="8" t="s">
        <v>460</v>
      </c>
      <c r="B468" s="6">
        <v>337.75</v>
      </c>
    </row>
    <row r="469" spans="1:2" x14ac:dyDescent="0.35">
      <c r="A469" s="8" t="s">
        <v>132</v>
      </c>
      <c r="B469" s="6">
        <v>1005.22</v>
      </c>
    </row>
    <row r="470" spans="1:2" x14ac:dyDescent="0.35">
      <c r="A470" s="8" t="s">
        <v>470</v>
      </c>
      <c r="B470" s="6">
        <v>54.1</v>
      </c>
    </row>
    <row r="471" spans="1:2" x14ac:dyDescent="0.35">
      <c r="A471" s="8" t="s">
        <v>372</v>
      </c>
      <c r="B471" s="6">
        <v>10.25</v>
      </c>
    </row>
    <row r="472" spans="1:2" x14ac:dyDescent="0.35">
      <c r="A472" s="8" t="s">
        <v>465</v>
      </c>
      <c r="B472" s="6">
        <v>240.6</v>
      </c>
    </row>
    <row r="473" spans="1:2" x14ac:dyDescent="0.35">
      <c r="A473" s="8" t="s">
        <v>467</v>
      </c>
      <c r="B473" s="6">
        <v>103.06</v>
      </c>
    </row>
    <row r="474" spans="1:2" x14ac:dyDescent="0.35">
      <c r="A474" s="8" t="s">
        <v>462</v>
      </c>
      <c r="B474" s="6">
        <v>323.18</v>
      </c>
    </row>
    <row r="475" spans="1:2" x14ac:dyDescent="0.35">
      <c r="A475" s="8" t="s">
        <v>468</v>
      </c>
      <c r="B475" s="6">
        <v>100.9</v>
      </c>
    </row>
    <row r="476" spans="1:2" ht="15" thickBot="1" x14ac:dyDescent="0.4">
      <c r="A476" s="9" t="s">
        <v>469</v>
      </c>
      <c r="B476" s="6">
        <v>65.44</v>
      </c>
    </row>
  </sheetData>
  <sortState xmlns:xlrd2="http://schemas.microsoft.com/office/spreadsheetml/2017/richdata2" ref="A2:B476">
    <sortCondition ref="A2"/>
  </sortState>
  <mergeCells count="2">
    <mergeCell ref="D1:J1"/>
    <mergeCell ref="D3:J3"/>
  </mergeCells>
  <conditionalFormatting sqref="A3:A3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Thatcher</dc:creator>
  <cp:lastModifiedBy>Brandt, Richard (DOH)</cp:lastModifiedBy>
  <dcterms:created xsi:type="dcterms:W3CDTF">2018-02-22T17:12:53Z</dcterms:created>
  <dcterms:modified xsi:type="dcterms:W3CDTF">2021-02-09T16:23:38Z</dcterms:modified>
</cp:coreProperties>
</file>